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LS210DECF\share\キャリアコンサルタント試験\タテヨコくん\タテヨコくん原本\"/>
    </mc:Choice>
  </mc:AlternateContent>
  <xr:revisionPtr revIDLastSave="0" documentId="8_{49664730-89CB-4542-BC08-BDEFD84238BA}" xr6:coauthVersionLast="47" xr6:coauthVersionMax="47" xr10:uidLastSave="{00000000-0000-0000-0000-000000000000}"/>
  <bookViews>
    <workbookView xWindow="-108" yWindow="-108" windowWidth="46296" windowHeight="26136" xr2:uid="{7EE70337-B92F-4073-A19E-319227A91165}"/>
  </bookViews>
  <sheets>
    <sheet name="2級＋国家" sheetId="1" r:id="rId1"/>
  </sheets>
  <definedNames>
    <definedName name="_xlnm.Print_Area" localSheetId="0">'2級＋国家'!$A$1:$AH$51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<sst xmlns="http://schemas.openxmlformats.org/spreadsheetml/2006/main" count="1726" uniqueCount="270">
  <si>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</si>
  <si>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</si>
  <si>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</si>
  <si>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</si>
  <si>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</si>
  <si>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</si>
  <si>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</si>
  <si>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</si>
  <si>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</si>
  <si>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</si>
  <si>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</si>
  <si>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</si>
  <si>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</si>
  <si>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</si>
  <si>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</si>
  <si>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</si>
  <si>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</si>
  <si>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</si>
  <si>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</si>
  <si>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</si>
  <si>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</si>
  <si>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</si>
  <si>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カウンセリングに関する理論</t>
    </r>
  </si>
  <si>
    <t>問12</t>
    <rPh sb="0" eb="1">
      <t xml:space="preserve">トイ </t>
    </rPh>
    <phoneticPr fontId="4"/>
  </si>
  <si>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</si>
  <si>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</si>
  <si>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</si>
  <si>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</si>
  <si>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</si>
  <si>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</si>
  <si>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</si>
  <si>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</si>
  <si>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</si>
  <si>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</si>
  <si>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</si>
  <si>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</si>
  <si>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</si>
  <si>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</si>
  <si>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</si>
  <si>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</si>
  <si>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</si>
  <si>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</si>
  <si>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</si>
  <si>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</si>
  <si>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</si>
  <si>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</si>
  <si>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</si>
  <si>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</si>
  <si>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</si>
  <si>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</si>
  <si>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</si>
  <si>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</si>
  <si>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</si>
  <si>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</si>
  <si>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</si>
  <si>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</si>
  <si>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</si>
  <si>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</si>
  <si>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</si>
  <si>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</si>
  <si>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</si>
  <si>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</si>
  <si>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</si>
  <si>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</si>
  <si>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</si>
  <si>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</si>
  <si>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</si>
  <si>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</si>
  <si>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</si>
  <si>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</si>
  <si>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</si>
  <si>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</si>
  <si>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</si>
  <si>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</si>
  <si>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</si>
  <si>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</si>
  <si>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</si>
  <si>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</si>
  <si>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</si>
  <si>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</si>
  <si>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</si>
  <si>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</si>
  <si>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</si>
  <si>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</si>
  <si>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</si>
  <si>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</si>
  <si>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</si>
  <si>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</si>
  <si>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</si>
  <si>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</si>
  <si>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</si>
  <si>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</si>
  <si>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</si>
  <si>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</si>
  <si>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</si>
  <si>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</si>
  <si>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</si>
  <si>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</si>
  <si>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</si>
  <si>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</si>
  <si>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</si>
  <si>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</si>
  <si>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</si>
  <si>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</si>
  <si>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</si>
  <si>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</si>
  <si>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</si>
  <si>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</si>
  <si>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</si>
  <si>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</si>
  <si>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</si>
  <si>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</si>
  <si>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</si>
  <si>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</si>
  <si>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</si>
  <si>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</si>
  <si>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</si>
  <si>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</si>
  <si>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</si>
  <si>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</si>
  <si>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</si>
  <si>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</si>
  <si>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</si>
  <si>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</si>
  <si>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</si>
  <si>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</si>
  <si>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</si>
  <si>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</si>
  <si>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</si>
  <si>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</si>
  <si>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</si>
  <si>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</si>
  <si>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</si>
  <si>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</si>
  <si>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</si>
  <si>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</si>
  <si>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</si>
  <si>
    <r>
      <rPr>
        <sz val="11"/>
        <rFont val="游ゴシック"/>
        <family val="3"/>
        <charset val="128"/>
        <scheme val="minor"/>
      </rPr>
      <t>カウンセリングに関する理論</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</si>
  <si>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</si>
  <si>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</si>
  <si>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</si>
  <si>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</si>
  <si>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</si>
  <si>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</si>
  <si>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</si>
  <si>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</si>
  <si>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r>
      <rPr>
        <sz val="11"/>
        <rFont val="游ゴシック"/>
        <family val="3"/>
        <charset val="128"/>
        <scheme val="minor"/>
      </rPr>
      <t>相談場面の設定</t>
    </r>
  </si>
  <si>
    <r>
      <rPr>
        <sz val="11"/>
        <rFont val="游ゴシック"/>
        <family val="3"/>
        <charset val="128"/>
        <scheme val="minor"/>
      </rPr>
      <t>自己理解の支援</t>
    </r>
  </si>
  <si>
    <t>仕事の理解の支援</t>
    <rPh sb="0" eb="2">
      <t>シゴト</t>
    </rPh>
    <rPh sb="3" eb="5">
      <t>リカイ</t>
    </rPh>
    <rPh sb="6" eb="8">
      <t>シエン</t>
    </rPh>
    <phoneticPr fontId="5"/>
  </si>
  <si>
    <t>意思決定の支援</t>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</si>
  <si>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</si>
  <si>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</si>
  <si>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</si>
  <si>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r>
      <rPr>
        <sz val="11"/>
        <rFont val="游ゴシック"/>
        <family val="3"/>
        <charset val="128"/>
        <scheme val="minor"/>
      </rPr>
      <t>ネットワークの認識及び実践</t>
    </r>
  </si>
  <si>
    <r>
      <rPr>
        <sz val="11"/>
        <rFont val="游ゴシック"/>
        <family val="3"/>
        <charset val="128"/>
        <scheme val="minor"/>
      </rPr>
      <t>キャリアコンサルタントとしての倫理と姿勢</t>
    </r>
  </si>
  <si>
    <t>国家第18回</t>
    <rPh sb="0" eb="2">
      <t>コッカ</t>
    </rPh>
    <phoneticPr fontId="5"/>
  </si>
  <si>
    <t>2級第27回</t>
    <rPh sb="1" eb="2">
      <t>キュウ</t>
    </rPh>
    <rPh sb="2" eb="3">
      <t>ダイ</t>
    </rPh>
    <rPh sb="5" eb="6">
      <t>カイ</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</si>
  <si>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</si>
  <si>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</si>
  <si>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</si>
  <si>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</si>
  <si>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</si>
  <si>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</si>
  <si>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</si>
  <si>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</si>
  <si>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</si>
  <si>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</si>
  <si>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</si>
  <si>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</si>
  <si>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</si>
  <si>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</si>
  <si>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</si>
  <si>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</si>
  <si>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rFont val="游ゴシック"/>
        <family val="3"/>
        <charset val="128"/>
        <scheme val="minor"/>
      </rPr>
      <t>自己理解の支援</t>
    </r>
    <phoneticPr fontId="5"/>
  </si>
  <si>
    <r>
      <rPr>
        <sz val="11"/>
        <rFont val="游ゴシック"/>
        <family val="3"/>
        <charset val="128"/>
        <scheme val="minor"/>
      </rPr>
      <t>仕事の理解の支援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</si>
  <si>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</si>
  <si>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</si>
  <si>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ネットワークの認識及び実践</t>
    </r>
    <rPh sb="7" eb="9">
      <t>ニンシキ</t>
    </rPh>
    <rPh sb="9" eb="10">
      <t>オヨ</t>
    </rPh>
    <rPh sb="11" eb="13">
      <t>ジッセン</t>
    </rPh>
    <phoneticPr fontId="5"/>
  </si>
  <si>
    <r>
      <rPr>
        <sz val="11"/>
        <rFont val="游ゴシック"/>
        <family val="3"/>
        <charset val="128"/>
        <scheme val="minor"/>
      </rPr>
      <t>自己研鑽及びキャリアコンサルティングに関する指導を受ける必要性の認識</t>
    </r>
    <phoneticPr fontId="5"/>
  </si>
  <si>
    <t>メンタルヘルスの知識</t>
    <phoneticPr fontId="5"/>
  </si>
  <si>
    <t>中高年齢期を展望するライフステージ及び発達課題の知識</t>
    <phoneticPr fontId="5"/>
  </si>
  <si>
    <t>人生の転機の知識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</si>
  <si>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</si>
  <si>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</si>
  <si>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</si>
  <si>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</si>
  <si>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</si>
  <si>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国家第19回</t>
    <rPh sb="0" eb="2">
      <t>コッカ</t>
    </rPh>
    <phoneticPr fontId="5"/>
  </si>
  <si>
    <t>カウンセリングに関する理論</t>
    <phoneticPr fontId="5"/>
  </si>
  <si>
    <t>意思決定の支援</t>
    <rPh sb="0" eb="4">
      <t>イシケッテイ</t>
    </rPh>
    <rPh sb="5" eb="7">
      <t>シエン</t>
    </rPh>
    <phoneticPr fontId="5"/>
  </si>
  <si>
    <t>相談過程の総括総括</t>
    <rPh sb="0" eb="2">
      <t>ソウダン</t>
    </rPh>
    <rPh sb="2" eb="4">
      <t>カテイ</t>
    </rPh>
    <rPh sb="7" eb="9">
      <t>ソウカツ</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</si>
  <si>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</si>
  <si>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</si>
  <si>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</si>
  <si>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</si>
  <si>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</si>
  <si>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</si>
  <si>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</si>
  <si>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</si>
  <si>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</si>
  <si>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企業におけるキャリア形成支援の知識</t>
    </r>
    <phoneticPr fontId="5"/>
  </si>
  <si>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</si>
  <si>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</si>
  <si>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</si>
  <si>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</si>
  <si>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</si>
  <si>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</si>
  <si>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</si>
  <si>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</si>
  <si>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</si>
  <si>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カウンセリングの技能</t>
    </r>
    <rPh sb="8" eb="10">
      <t>ギノウ</t>
    </rPh>
    <phoneticPr fontId="5"/>
  </si>
  <si>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</si>
  <si>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</si>
  <si>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仕事の理解の支援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</si>
  <si>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</si>
  <si>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</si>
  <si>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2級第28回</t>
    <rPh sb="1" eb="2">
      <t>キュウ</t>
    </rPh>
    <rPh sb="2" eb="3">
      <t>ダイ</t>
    </rPh>
    <rPh sb="5" eb="6">
      <t>カイ</t>
    </rPh>
    <phoneticPr fontId="5"/>
  </si>
  <si>
    <t>国家第20回</t>
    <rPh sb="0" eb="2">
      <t>コッカ</t>
    </rPh>
    <rPh sb="2" eb="3">
      <t>ダイ</t>
    </rPh>
    <phoneticPr fontId="5"/>
  </si>
  <si>
    <t>仕事の理解の支援</t>
    <phoneticPr fontId="5"/>
  </si>
  <si>
    <t>ネットワークの認識及び実践</t>
    <phoneticPr fontId="5"/>
  </si>
  <si>
    <t>2級第29回</t>
    <rPh sb="1" eb="2">
      <t>キュウ</t>
    </rPh>
    <rPh sb="2" eb="3">
      <t>ダイ</t>
    </rPh>
    <rPh sb="5" eb="6">
      <t>カイ</t>
    </rPh>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</si>
  <si>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</si>
  <si>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</si>
  <si>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相談過程の総括</t>
    <rPh sb="0" eb="2">
      <t>ソウダン</t>
    </rPh>
    <rPh sb="2" eb="4">
      <t>カテイ</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</si>
  <si>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</si>
  <si>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</si>
  <si>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</si>
  <si>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国家第22回</t>
    <rPh sb="0" eb="2">
      <t>コッカ</t>
    </rPh>
    <rPh sb="2" eb="3">
      <t>ダイ</t>
    </rPh>
    <phoneticPr fontId="5"/>
  </si>
  <si>
    <t>国家第23回</t>
    <rPh sb="0" eb="2">
      <t>コッカ</t>
    </rPh>
    <rPh sb="2" eb="3">
      <t>ダイ</t>
    </rPh>
    <phoneticPr fontId="5"/>
  </si>
  <si>
    <t>2級第30回</t>
    <rPh sb="1" eb="2">
      <t>キュウ</t>
    </rPh>
    <rPh sb="2" eb="3">
      <t>ダイ</t>
    </rPh>
    <rPh sb="5" eb="6">
      <t>カイ</t>
    </rPh>
    <phoneticPr fontId="5"/>
  </si>
  <si>
    <t>個人の多様な特性の知識</t>
    <rPh sb="0" eb="2">
      <t>コジン</t>
    </rPh>
    <rPh sb="3" eb="5">
      <t>タヨウ</t>
    </rPh>
    <rPh sb="6" eb="8">
      <t>トクセイ</t>
    </rPh>
    <rPh sb="9" eb="11">
      <t>チシキ</t>
    </rPh>
    <phoneticPr fontId="5"/>
  </si>
  <si>
    <t>相談過程全体の進行の管理に関する技能</t>
    <phoneticPr fontId="5"/>
  </si>
  <si>
    <t>国家第21回</t>
    <rPh sb="0" eb="2">
      <t>コッカ</t>
    </rPh>
    <rPh sb="2" eb="3">
      <t>ダイ</t>
    </rPh>
    <phoneticPr fontId="5"/>
  </si>
  <si>
    <t>キャリアコンサルティングの役割の理解</t>
    <phoneticPr fontId="5"/>
  </si>
  <si>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5"/>
  </si>
  <si>
    <t>国家第24回</t>
    <rPh sb="0" eb="2">
      <t>コッカ</t>
    </rPh>
    <rPh sb="2" eb="3">
      <t>ダイ</t>
    </rPh>
    <phoneticPr fontId="5"/>
  </si>
  <si>
    <t>2級第31回</t>
    <rPh sb="1" eb="2">
      <t>キュウ</t>
    </rPh>
    <rPh sb="2" eb="3">
      <t>ダイ</t>
    </rPh>
    <rPh sb="5" eb="6">
      <t>カイ</t>
    </rPh>
    <phoneticPr fontId="5"/>
  </si>
  <si>
    <t>企業におけるキャリア形成支援の知識</t>
    <rPh sb="0" eb="2">
      <t>キギョウ</t>
    </rPh>
    <rPh sb="10" eb="12">
      <t>ケイセイ</t>
    </rPh>
    <rPh sb="12" eb="14">
      <t>シエン</t>
    </rPh>
    <rPh sb="15" eb="17">
      <t>チシキ</t>
    </rPh>
    <phoneticPr fontId="5"/>
  </si>
  <si>
    <t>改定後</t>
    <rPh sb="0" eb="3">
      <t>カイテイゴ</t>
    </rPh>
    <phoneticPr fontId="4"/>
  </si>
  <si>
    <t>キャリアに関する理論</t>
    <phoneticPr fontId="5"/>
  </si>
  <si>
    <t>カウンセリングに関する理論</t>
    <rPh sb="8" eb="9">
      <t>カン</t>
    </rPh>
    <phoneticPr fontId="5"/>
  </si>
  <si>
    <t>労働市場の知識</t>
    <phoneticPr fontId="5"/>
  </si>
  <si>
    <t>キャリアシートの作成指導及び活用の技能</t>
    <phoneticPr fontId="5"/>
  </si>
  <si>
    <t>キャリア形成及びキャリアコンサルティングに関する教育並びに普及活動</t>
    <phoneticPr fontId="5"/>
  </si>
  <si>
    <t>労働市場の知識</t>
    <rPh sb="0" eb="4">
      <t>ロウドウシジョウ</t>
    </rPh>
    <rPh sb="5" eb="7">
      <t>チシキ</t>
    </rPh>
    <phoneticPr fontId="5"/>
  </si>
  <si>
    <t>労働政策及び労働関係法並びに社会保障制度の知識</t>
    <phoneticPr fontId="5"/>
  </si>
  <si>
    <t>メンタルヘルスの知識</t>
    <rPh sb="8" eb="10">
      <t>チシキ</t>
    </rPh>
    <phoneticPr fontId="5"/>
  </si>
  <si>
    <t>国家第25回</t>
    <rPh sb="0" eb="2">
      <t>コッカ</t>
    </rPh>
    <rPh sb="2" eb="3">
      <t>ダイ</t>
    </rPh>
    <phoneticPr fontId="5"/>
  </si>
  <si>
    <t>国家第26回</t>
    <rPh sb="0" eb="2">
      <t>コッカ</t>
    </rPh>
    <rPh sb="2" eb="3">
      <t>ダイ</t>
    </rPh>
    <phoneticPr fontId="5"/>
  </si>
  <si>
    <t>2級第32回</t>
    <rPh sb="1" eb="2">
      <t>キュウ</t>
    </rPh>
    <rPh sb="2" eb="3">
      <t>ダイ</t>
    </rPh>
    <rPh sb="5" eb="6">
      <t>カイ</t>
    </rPh>
    <phoneticPr fontId="5"/>
  </si>
  <si>
    <t>キャリアに関する理論</t>
    <rPh sb="5" eb="6">
      <t>カン</t>
    </rPh>
    <phoneticPr fontId="5"/>
  </si>
  <si>
    <t>国家第27回</t>
    <rPh sb="0" eb="2">
      <t>コッカ</t>
    </rPh>
    <rPh sb="2" eb="3">
      <t>ダイ</t>
    </rPh>
    <phoneticPr fontId="5"/>
  </si>
  <si>
    <t>キャリアに関する理論</t>
    <rPh sb="5" eb="6">
      <t>カン</t>
    </rPh>
    <rPh sb="8" eb="10">
      <t>リロン</t>
    </rPh>
    <phoneticPr fontId="5"/>
  </si>
  <si>
    <t>自己啓発の支援</t>
    <rPh sb="0" eb="2">
      <t>ジコ</t>
    </rPh>
    <rPh sb="2" eb="4">
      <t>ケイハツ</t>
    </rPh>
    <rPh sb="5" eb="7">
      <t>シエン</t>
    </rPh>
    <phoneticPr fontId="5"/>
  </si>
  <si>
    <t>意思決定の支援</t>
    <rPh sb="0" eb="2">
      <t>イシ</t>
    </rPh>
    <rPh sb="2" eb="4">
      <t>ケッテイ</t>
    </rPh>
    <rPh sb="5" eb="7">
      <t>シエン</t>
    </rPh>
    <phoneticPr fontId="5"/>
  </si>
  <si>
    <t>自己研鑽及びキャリアコンサルティングに関する指導を受ける必要性の認識</t>
    <phoneticPr fontId="4"/>
  </si>
  <si>
    <t>個人の多様な特性の知識</t>
    <rPh sb="0" eb="2">
      <t>コジン</t>
    </rPh>
    <phoneticPr fontId="5"/>
  </si>
  <si>
    <t>2級第33回</t>
    <rPh sb="1" eb="2">
      <t>キュウ</t>
    </rPh>
    <rPh sb="2" eb="3">
      <t>ダイ</t>
    </rPh>
    <rPh sb="5" eb="6">
      <t>カイ</t>
    </rPh>
    <phoneticPr fontId="5"/>
  </si>
  <si>
    <t>職業能力開発（リカレント教育を含む）の知識</t>
  </si>
  <si>
    <t>職業能力開発（リカレント教育を含む）の知識</t>
    <phoneticPr fontId="5"/>
  </si>
  <si>
    <t>職業能力開発（リカレント教育を含む）の知識</t>
    <phoneticPr fontId="4"/>
  </si>
  <si>
    <t>自己理解の支援</t>
    <phoneticPr fontId="5"/>
  </si>
  <si>
    <t>国家第28回</t>
    <rPh sb="0" eb="2">
      <t>コッカ</t>
    </rPh>
    <rPh sb="2" eb="3">
      <t>ダイ</t>
    </rPh>
    <phoneticPr fontId="5"/>
  </si>
  <si>
    <t>2級第34回</t>
    <rPh sb="1" eb="2">
      <t>キュウ</t>
    </rPh>
    <rPh sb="2" eb="3">
      <t>ダイ</t>
    </rPh>
    <rPh sb="5" eb="6">
      <t>カイ</t>
    </rPh>
    <phoneticPr fontId="5"/>
  </si>
  <si>
    <t>キャリアに関する理論</t>
    <rPh sb="0" eb="1">
      <t xml:space="preserve">キャリアニカンスル </t>
    </rPh>
    <rPh sb="8" eb="9">
      <t xml:space="preserve">リロｎ </t>
    </rPh>
    <phoneticPr fontId="5"/>
  </si>
  <si>
    <t>カウンセリングに関する理論</t>
    <rPh sb="8" eb="9">
      <t>カン</t>
    </rPh>
    <rPh sb="11" eb="13">
      <t>リロン</t>
    </rPh>
    <phoneticPr fontId="5"/>
  </si>
  <si>
    <t>人生の転機の知識</t>
    <rPh sb="0" eb="2">
      <t>ジンセイ</t>
    </rPh>
    <rPh sb="3" eb="5">
      <t>テンキ</t>
    </rPh>
    <phoneticPr fontId="5"/>
  </si>
  <si>
    <t>環境への働きかけの認識及び実践</t>
  </si>
  <si>
    <t>学校教育制度及びキャリア教育の知識</t>
    <phoneticPr fontId="5"/>
  </si>
  <si>
    <t>国家第29回</t>
    <rPh sb="0" eb="2">
      <t>コッカ</t>
    </rPh>
    <rPh sb="2" eb="3">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</si>
</sst>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3"/>
      <charset val="128"/>
    </font>
    <font>
      <sz val="9"/>
      <name val="ＭＳ Ｐゴシック"/>
      <family val="3"/>
      <charset val="128"/>
    </font>
    <font>
      <sz val="8"/>
      <color theme="1"/>
      <name val="ＭＳ Ｐゴシック"/>
      <family val="3"/>
      <charset val="128"/>
    </font>
    <font>
      <sz val="11"/>
      <color theme="10"/>
      <name val="游ゴシック"/>
      <family val="2"/>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rgb="FFFFC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53">
    <xf numFmtId="0" fontId="0" fillId="0" borderId="0" xfId="0">
      <alignment vertical="center"/>
    </xf>
    <xf numFmtId="0" fontId="3" fillId="0" borderId="1" xfId="2" applyFont="1" applyBorder="1" applyAlignment="1">
      <alignment horizontal="center" vertical="center" shrinkToFit="1"/>
    </xf>
    <xf numFmtId="0" fontId="14" fillId="0" borderId="1" xfId="2" applyFont="1" applyBorder="1" applyAlignment="1">
      <alignment horizontal="center" vertical="center" shrinkToFit="1"/>
    </xf>
    <xf numFmtId="0" fontId="15"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6" fillId="0" borderId="1" xfId="2" applyFont="1" applyBorder="1" applyAlignment="1">
      <alignment horizontal="center" vertical="center" shrinkToFit="1"/>
    </xf>
    <xf numFmtId="0" fontId="12" fillId="2" borderId="1" xfId="1" applyFont="1" applyFill="1" applyBorder="1" applyAlignment="1">
      <alignment horizontal="center" vertical="center" shrinkToFit="1"/>
    </xf>
    <xf numFmtId="0" fontId="12" fillId="0" borderId="1" xfId="1" applyFont="1" applyBorder="1" applyAlignment="1">
      <alignment horizontal="center" vertical="center" shrinkToFit="1"/>
    </xf>
    <xf numFmtId="0" fontId="12" fillId="0" borderId="1" xfId="1" applyFont="1" applyFill="1" applyBorder="1" applyAlignment="1">
      <alignment horizontal="center" vertical="center"/>
    </xf>
    <xf numFmtId="0" fontId="12" fillId="3" borderId="1" xfId="1" applyFont="1" applyFill="1" applyBorder="1" applyAlignment="1">
      <alignment horizontal="center" vertical="center" shrinkToFit="1"/>
    </xf>
    <xf numFmtId="49" fontId="6" fillId="0" borderId="2" xfId="1" applyNumberFormat="1" applyFont="1" applyBorder="1" applyAlignment="1">
      <alignment horizontal="center" vertical="center" shrinkToFit="1"/>
    </xf>
    <xf numFmtId="0" fontId="14" fillId="0" borderId="0" xfId="0" applyFont="1" applyAlignment="1">
      <alignment horizontal="center" vertical="center"/>
    </xf>
    <xf numFmtId="0" fontId="6" fillId="2" borderId="2"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6" fillId="4" borderId="1" xfId="1" applyFont="1" applyFill="1" applyBorder="1" applyAlignment="1">
      <alignment horizontal="center" vertical="center" shrinkToFit="1"/>
    </xf>
    <xf numFmtId="0" fontId="12" fillId="4" borderId="1" xfId="1" applyFont="1" applyFill="1" applyBorder="1" applyAlignment="1">
      <alignment horizontal="center" vertical="center" shrinkToFit="1"/>
    </xf>
    <xf numFmtId="0" fontId="10" fillId="4" borderId="1" xfId="1" applyFont="1" applyFill="1" applyBorder="1" applyAlignment="1">
      <alignment horizontal="center" vertical="center" shrinkToFit="1"/>
    </xf>
    <xf numFmtId="0" fontId="0" fillId="0" borderId="0" xfId="0" applyAlignment="1">
      <alignment horizontal="center" vertical="center"/>
    </xf>
    <xf numFmtId="0" fontId="6" fillId="0" borderId="1" xfId="1" applyFont="1" applyFill="1" applyBorder="1" applyAlignment="1">
      <alignment horizontal="center" vertical="center" shrinkToFit="1"/>
    </xf>
    <xf numFmtId="0" fontId="12" fillId="0" borderId="1" xfId="1" applyFont="1" applyFill="1" applyBorder="1" applyAlignment="1">
      <alignment horizontal="center" vertical="center" shrinkToFit="1"/>
    </xf>
    <xf numFmtId="0" fontId="10" fillId="0" borderId="1" xfId="1" applyFont="1" applyFill="1" applyBorder="1" applyAlignment="1">
      <alignment horizontal="center" vertical="center" shrinkToFit="1"/>
    </xf>
    <xf numFmtId="0" fontId="6" fillId="0" borderId="2" xfId="1" applyFont="1" applyBorder="1" applyAlignment="1">
      <alignment horizontal="center" vertical="center" shrinkToFit="1"/>
    </xf>
    <xf numFmtId="0" fontId="6" fillId="0" borderId="1" xfId="1" applyFont="1" applyBorder="1" applyAlignment="1">
      <alignment horizontal="center" vertical="center" shrinkToFit="1"/>
    </xf>
    <xf numFmtId="0" fontId="10" fillId="0" borderId="1" xfId="1" applyFont="1" applyBorder="1" applyAlignment="1">
      <alignment horizontal="center" vertical="center" shrinkToFit="1"/>
    </xf>
    <xf numFmtId="49" fontId="6" fillId="0" borderId="1" xfId="1" applyNumberFormat="1" applyFont="1" applyFill="1" applyBorder="1" applyAlignment="1">
      <alignment horizontal="center" vertical="center" shrinkToFit="1"/>
    </xf>
    <xf numFmtId="49" fontId="12" fillId="0" borderId="1" xfId="1" applyNumberFormat="1" applyFont="1" applyFill="1" applyBorder="1" applyAlignment="1">
      <alignment horizontal="center" vertical="center" shrinkToFit="1"/>
    </xf>
    <xf numFmtId="49" fontId="10" fillId="0" borderId="1" xfId="1" applyNumberFormat="1" applyFont="1" applyFill="1" applyBorder="1" applyAlignment="1">
      <alignment horizontal="center" vertical="center" shrinkToFit="1"/>
    </xf>
    <xf numFmtId="0" fontId="6" fillId="0" borderId="1" xfId="1" applyNumberFormat="1" applyFont="1" applyFill="1" applyBorder="1" applyAlignment="1">
      <alignment horizontal="center" vertical="center" shrinkToFit="1"/>
    </xf>
    <xf numFmtId="0" fontId="9" fillId="0" borderId="1" xfId="1" applyNumberFormat="1" applyFont="1" applyFill="1" applyBorder="1" applyAlignment="1">
      <alignment horizontal="center" vertical="center" shrinkToFit="1"/>
    </xf>
    <xf numFmtId="0" fontId="9" fillId="0" borderId="1" xfId="1" applyFont="1" applyFill="1" applyBorder="1" applyAlignment="1">
      <alignment horizontal="center" vertical="center" shrinkToFit="1"/>
    </xf>
    <xf numFmtId="49" fontId="6" fillId="0" borderId="1" xfId="1" applyNumberFormat="1" applyFont="1" applyBorder="1" applyAlignment="1">
      <alignment horizontal="center" vertical="center" shrinkToFit="1"/>
    </xf>
    <xf numFmtId="49" fontId="7" fillId="0" borderId="1" xfId="1" applyNumberFormat="1" applyFont="1" applyBorder="1" applyAlignment="1">
      <alignment horizontal="center" vertical="center" shrinkToFit="1"/>
    </xf>
    <xf numFmtId="49" fontId="10" fillId="0" borderId="1" xfId="1" applyNumberFormat="1" applyFont="1" applyBorder="1" applyAlignment="1">
      <alignment horizontal="center" vertical="center" shrinkToFit="1"/>
    </xf>
    <xf numFmtId="49" fontId="12" fillId="0" borderId="1" xfId="1" applyNumberFormat="1" applyFont="1" applyBorder="1" applyAlignment="1">
      <alignment horizontal="center" vertical="center" shrinkToFit="1"/>
    </xf>
    <xf numFmtId="0" fontId="7" fillId="0" borderId="1" xfId="1" applyFont="1" applyFill="1" applyBorder="1" applyAlignment="1">
      <alignment horizontal="center" vertical="center" shrinkToFit="1"/>
    </xf>
    <xf numFmtId="0" fontId="6"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0" xfId="1" applyFont="1" applyFill="1" applyAlignment="1">
      <alignment horizontal="center" vertical="center"/>
    </xf>
    <xf numFmtId="0" fontId="1" fillId="0" borderId="1" xfId="1" applyFont="1" applyBorder="1" applyAlignment="1">
      <alignment horizontal="center" vertical="center" shrinkToFit="1"/>
    </xf>
    <xf numFmtId="0" fontId="10" fillId="3" borderId="1" xfId="1" applyFont="1" applyFill="1" applyBorder="1" applyAlignment="1">
      <alignment horizontal="center" vertical="center" shrinkToFit="1"/>
    </xf>
    <xf numFmtId="0" fontId="6" fillId="3" borderId="1" xfId="1" applyFont="1" applyFill="1" applyBorder="1" applyAlignment="1">
      <alignment horizontal="center" vertical="center" shrinkToFit="1"/>
    </xf>
    <xf numFmtId="0" fontId="17" fillId="3" borderId="1" xfId="1" applyFont="1" applyFill="1" applyBorder="1" applyAlignment="1">
      <alignment horizontal="center" vertical="center" shrinkToFit="1"/>
    </xf>
    <xf numFmtId="0" fontId="3" fillId="0" borderId="0" xfId="0" applyFont="1" applyAlignment="1">
      <alignment horizontal="center" vertical="center" shrinkToFit="1"/>
    </xf>
    <xf numFmtId="0" fontId="11" fillId="0" borderId="0" xfId="0" applyFont="1" applyAlignment="1">
      <alignment horizontal="center" vertical="center" shrinkToFit="1"/>
    </xf>
    <xf numFmtId="0" fontId="8" fillId="0" borderId="0" xfId="0" applyFont="1" applyAlignment="1">
      <alignment horizontal="center" vertical="center" shrinkToFit="1"/>
    </xf>
    <xf numFmtId="0" fontId="13" fillId="0" borderId="0" xfId="0" applyFont="1" applyAlignment="1">
      <alignment horizontal="center" vertical="center" shrinkToFit="1"/>
    </xf>
    <xf numFmtId="0" fontId="3" fillId="0" borderId="0" xfId="2" applyFont="1" applyAlignment="1">
      <alignment horizontal="center" vertical="center" shrinkToFit="1"/>
    </xf>
    <xf numFmtId="0" fontId="9" fillId="0" borderId="2" xfId="1" applyFont="1" applyFill="1" applyBorder="1" applyAlignment="1">
      <alignment horizontal="center" vertical="center" shrinkToFit="1"/>
    </xf>
    <xf numFmtId="0" fontId="9" fillId="4" borderId="1" xfId="1" applyFont="1" applyFill="1" applyBorder="1" applyAlignment="1">
      <alignment horizontal="center" vertical="center" shrinkToFit="1"/>
    </xf>
    <xf numFmtId="0" fontId="9" fillId="5" borderId="1" xfId="1" applyFont="1" applyFill="1" applyBorder="1" applyAlignment="1">
      <alignment horizontal="center" vertical="center" shrinkToFit="1"/>
    </xf>
    <xf numFmtId="0" fontId="9" fillId="3" borderId="1" xfId="1" applyFont="1" applyFill="1" applyBorder="1" applyAlignment="1">
      <alignment horizontal="center" vertical="center" shrinkToFit="1"/>
    </xf>
    <xf numFmtId="0" fontId="11" fillId="0" borderId="0" xfId="0" applyFont="1" applyAlignment="1">
      <alignment shrinkToFit="1"/>
    </xf>
  </cellXfs>
  <cellStyles count="3">
    <cellStyle name="ハイパーリンク" xfId="1" builtinId="8"/>
    <cellStyle name="標準" xfId="0" builtinId="0"/>
    <cellStyle name="標準 2" xfId="2" xr:uid="{8398264B-9425-4618-B627-DE7FA3505810}"/>
  </cellStyles>
  <dxfs count="1437">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ont>
        <color theme="1"/>
      </font>
      <fill>
        <patternFill>
          <bgColor rgb="FFD5FC79"/>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FFCCFF"/>
        </patternFill>
      </fill>
    </dxf>
    <dxf>
      <font>
        <strike val="0"/>
      </font>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strike val="0"/>
      </font>
      <fill>
        <patternFill>
          <bgColor rgb="FFFFCCFF"/>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rgb="FFFFCC00"/>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C00"/>
        </patternFill>
      </fill>
    </dxf>
    <dxf>
      <fill>
        <patternFill>
          <bgColor rgb="FF99FF66"/>
        </patternFill>
      </fill>
    </dxf>
    <dxf>
      <fill>
        <patternFill>
          <bgColor rgb="FFFFCDE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ont>
        <color theme="1"/>
      </font>
      <fill>
        <patternFill>
          <bgColor rgb="FFD5FC79"/>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ont>
        <color theme="1"/>
      </font>
      <fill>
        <patternFill>
          <bgColor rgb="FFD5FC79"/>
        </patternFill>
      </fill>
    </dxf>
    <dxf>
      <font>
        <color theme="1"/>
      </font>
      <fill>
        <patternFill>
          <bgColor rgb="FFD5FC79"/>
        </patternFill>
      </fill>
    </dxf>
    <dxf>
      <fill>
        <patternFill>
          <bgColor theme="9" tint="0.59996337778862885"/>
        </patternFill>
      </fill>
    </dxf>
    <dxf>
      <fill>
        <patternFill>
          <bgColor rgb="FFDAC2E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rgb="FFFFCCFF"/>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s>
  <tableStyles count="0" defaultTableStyle="TableStyleMedium2" defaultPivotStyle="PivotStyleLight16"/>
  <colors>
    <mruColors>
      <color rgb="FFFFCCFF"/>
      <color rgb="FFFFCC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career-consultant.info/ezam2020305/" TargetMode="External"/><Relationship Id="rId170" Type="http://schemas.openxmlformats.org/officeDocument/2006/relationships/hyperlink" Target="https://www.career-consultant.info/ezam_g02504/" TargetMode="External"/><Relationship Id="rId268" Type="http://schemas.openxmlformats.org/officeDocument/2006/relationships/hyperlink" Target="https://www.career-consultant.info/ezam20210204/" TargetMode="External"/><Relationship Id="rId475" Type="http://schemas.openxmlformats.org/officeDocument/2006/relationships/hyperlink" Target="https://www.career-consultant.info/ezam_g02809/" TargetMode="External"/><Relationship Id="rId682" Type="http://schemas.openxmlformats.org/officeDocument/2006/relationships/hyperlink" Target="https://www.career-consultant.info/ezam20220210/" TargetMode="External"/><Relationship Id="rId128" Type="http://schemas.openxmlformats.org/officeDocument/2006/relationships/hyperlink" Target="https://www.career-consultant.info/ezam20210106/" TargetMode="External"/><Relationship Id="rId335" Type="http://schemas.openxmlformats.org/officeDocument/2006/relationships/hyperlink" Target="https://www.career-consultant.info/ezam_g02707/" TargetMode="External"/><Relationship Id="rId542" Type="http://schemas.openxmlformats.org/officeDocument/2006/relationships/hyperlink" Target="https://www.career-consultant.info/ezam20220308/" TargetMode="External"/><Relationship Id="rId987" Type="http://schemas.openxmlformats.org/officeDocument/2006/relationships/hyperlink" Target="https://www.career-consultant.info/ezam20240210/" TargetMode="External"/><Relationship Id="rId1172" Type="http://schemas.openxmlformats.org/officeDocument/2006/relationships/hyperlink" Target="https://www.career-consultant.info/ezam_g03408/" TargetMode="External"/><Relationship Id="rId402" Type="http://schemas.openxmlformats.org/officeDocument/2006/relationships/hyperlink" Target="https://www.career-consultant.info/ezam20220101/" TargetMode="External"/><Relationship Id="rId847" Type="http://schemas.openxmlformats.org/officeDocument/2006/relationships/hyperlink" Target="https://www.career-consultant.info/ezam20230309/" TargetMode="External"/><Relationship Id="rId1032" Type="http://schemas.openxmlformats.org/officeDocument/2006/relationships/hyperlink" Target="https://www.career-consultant.info/ezam_g03310/" TargetMode="External"/><Relationship Id="rId707" Type="http://schemas.openxmlformats.org/officeDocument/2006/relationships/hyperlink" Target="https://www.career-consultant.info/ezam20230203/" TargetMode="External"/><Relationship Id="rId914" Type="http://schemas.openxmlformats.org/officeDocument/2006/relationships/hyperlink" Target="https://www.career-consultant.info/ezam_g03207/" TargetMode="External"/><Relationship Id="rId43" Type="http://schemas.openxmlformats.org/officeDocument/2006/relationships/hyperlink" Target="https://www.career-consultant.info/ezam2020309/" TargetMode="External"/><Relationship Id="rId192" Type="http://schemas.openxmlformats.org/officeDocument/2006/relationships/hyperlink" Target="https://www.career-consultant.info/ezam_g02509/" TargetMode="External"/><Relationship Id="rId497" Type="http://schemas.openxmlformats.org/officeDocument/2006/relationships/hyperlink" Target="https://www.career-consultant.info/ezam_g02801/" TargetMode="External"/><Relationship Id="rId357" Type="http://schemas.openxmlformats.org/officeDocument/2006/relationships/hyperlink" Target="https://www.career-consultant.info/ezam20210302/" TargetMode="External"/><Relationship Id="rId1194" Type="http://schemas.openxmlformats.org/officeDocument/2006/relationships/hyperlink" Target="https://www.career-consultant.info/ezam_g03402/" TargetMode="External"/><Relationship Id="rId217" Type="http://schemas.openxmlformats.org/officeDocument/2006/relationships/hyperlink" Target="https://www.career-consultant.info/ezam_g02604/" TargetMode="External"/><Relationship Id="rId564" Type="http://schemas.openxmlformats.org/officeDocument/2006/relationships/hyperlink" Target="https://www.career-consultant.info/ezam20230104/" TargetMode="External"/><Relationship Id="rId771" Type="http://schemas.openxmlformats.org/officeDocument/2006/relationships/hyperlink" Target="https://www.career-consultant.info/ezam_g03108/" TargetMode="External"/><Relationship Id="rId869" Type="http://schemas.openxmlformats.org/officeDocument/2006/relationships/hyperlink" Target="https://www.career-consultant.info/ezam20240109/" TargetMode="External"/><Relationship Id="rId424" Type="http://schemas.openxmlformats.org/officeDocument/2006/relationships/hyperlink" Target="https://www.career-consultant.info/ezam20220107/" TargetMode="External"/><Relationship Id="rId631" Type="http://schemas.openxmlformats.org/officeDocument/2006/relationships/hyperlink" Target="https://www.career-consultant.info/ezam_g03010/" TargetMode="External"/><Relationship Id="rId729" Type="http://schemas.openxmlformats.org/officeDocument/2006/relationships/hyperlink" Target="https://www.career-consultant.info/ezam20230205/" TargetMode="External"/><Relationship Id="rId1054" Type="http://schemas.openxmlformats.org/officeDocument/2006/relationships/hyperlink" Target="https://www.career-consultant.info/ezam20240301/" TargetMode="External"/><Relationship Id="rId936" Type="http://schemas.openxmlformats.org/officeDocument/2006/relationships/hyperlink" Target="https://www.career-consultant.info/ezam_g03204/" TargetMode="External"/><Relationship Id="rId1121" Type="http://schemas.openxmlformats.org/officeDocument/2006/relationships/hyperlink" Target="https://www.career-consultant.info/ezam_g02904/" TargetMode="External"/><Relationship Id="rId1219" Type="http://schemas.openxmlformats.org/officeDocument/2006/relationships/hyperlink" Target="https://www.career-consultant.info/ezam20250108/" TargetMode="External"/><Relationship Id="rId65" Type="http://schemas.openxmlformats.org/officeDocument/2006/relationships/hyperlink" Target="https://www.career-consultant.info/ezam20200203/" TargetMode="External"/><Relationship Id="rId281" Type="http://schemas.openxmlformats.org/officeDocument/2006/relationships/hyperlink" Target="https://www.career-consultant.info/ezam20210207/" TargetMode="External"/><Relationship Id="rId141" Type="http://schemas.openxmlformats.org/officeDocument/2006/relationships/hyperlink" Target="https://www.career-consultant.info/ezam20210109/" TargetMode="External"/><Relationship Id="rId379" Type="http://schemas.openxmlformats.org/officeDocument/2006/relationships/hyperlink" Target="https://www.career-consultant.info/ezam20210306/" TargetMode="External"/><Relationship Id="rId586" Type="http://schemas.openxmlformats.org/officeDocument/2006/relationships/hyperlink" Target="https://www.career-consultant.info/ezam20230110/" TargetMode="External"/><Relationship Id="rId793" Type="http://schemas.openxmlformats.org/officeDocument/2006/relationships/hyperlink" Target="https://www.career-consultant.info/ezam_g03102/" TargetMode="External"/><Relationship Id="rId7" Type="http://schemas.openxmlformats.org/officeDocument/2006/relationships/hyperlink" Target="https://www.career-consultant.info/ezam20200302/" TargetMode="External"/><Relationship Id="rId239" Type="http://schemas.openxmlformats.org/officeDocument/2006/relationships/hyperlink" Target="https://www.career-consultant.info/ezam_g02608/" TargetMode="External"/><Relationship Id="rId446" Type="http://schemas.openxmlformats.org/officeDocument/2006/relationships/hyperlink" Target="https://www.career-consultant.info/ezam20220108/" TargetMode="External"/><Relationship Id="rId653" Type="http://schemas.openxmlformats.org/officeDocument/2006/relationships/hyperlink" Target="https://www.career-consultant.info/ezam20220201/" TargetMode="External"/><Relationship Id="rId1076" Type="http://schemas.openxmlformats.org/officeDocument/2006/relationships/hyperlink" Target="https://www.career-consultant.info/ezam20240307/" TargetMode="External"/><Relationship Id="rId306" Type="http://schemas.openxmlformats.org/officeDocument/2006/relationships/hyperlink" Target="https://www.career-consultant.info/ezam_g02702/" TargetMode="External"/><Relationship Id="rId860" Type="http://schemas.openxmlformats.org/officeDocument/2006/relationships/hyperlink" Target="https://www.career-consultant.info/ezam20240104/" TargetMode="External"/><Relationship Id="rId958" Type="http://schemas.openxmlformats.org/officeDocument/2006/relationships/hyperlink" Target="https://www.career-consultant.info/ezam20240203/" TargetMode="External"/><Relationship Id="rId1143" Type="http://schemas.openxmlformats.org/officeDocument/2006/relationships/hyperlink" Target="https://www.career-consultant.info/ezam_g02906/" TargetMode="External"/><Relationship Id="rId87" Type="http://schemas.openxmlformats.org/officeDocument/2006/relationships/hyperlink" Target="https://www.career-consultant.info/ezam20200208/" TargetMode="External"/><Relationship Id="rId513" Type="http://schemas.openxmlformats.org/officeDocument/2006/relationships/hyperlink" Target="https://www.career-consultant.info/ezam20220304/" TargetMode="External"/><Relationship Id="rId720" Type="http://schemas.openxmlformats.org/officeDocument/2006/relationships/hyperlink" Target="https://www.career-consultant.info/ezam20230208/" TargetMode="External"/><Relationship Id="rId818" Type="http://schemas.openxmlformats.org/officeDocument/2006/relationships/hyperlink" Target="https://www.career-consultant.info/ezam20230307/" TargetMode="External"/><Relationship Id="rId1003" Type="http://schemas.openxmlformats.org/officeDocument/2006/relationships/hyperlink" Target="https://www.career-consultant.info/ezam_g03304/" TargetMode="External"/><Relationship Id="rId1210" Type="http://schemas.openxmlformats.org/officeDocument/2006/relationships/hyperlink" Target="https://www.career-consultant.info/ezam20250104/" TargetMode="External"/><Relationship Id="rId14" Type="http://schemas.openxmlformats.org/officeDocument/2006/relationships/hyperlink" Target="https://www.career-consultant.info/ezam20200303/" TargetMode="External"/><Relationship Id="rId163" Type="http://schemas.openxmlformats.org/officeDocument/2006/relationships/hyperlink" Target="https://www.career-consultant.info/ezam_g02503/" TargetMode="External"/><Relationship Id="rId370" Type="http://schemas.openxmlformats.org/officeDocument/2006/relationships/hyperlink" Target="https://www.career-consultant.info/ezam20210304/" TargetMode="External"/><Relationship Id="rId230" Type="http://schemas.openxmlformats.org/officeDocument/2006/relationships/hyperlink" Target="https://www.career-consultant.info/ezam_g02607/" TargetMode="External"/><Relationship Id="rId468" Type="http://schemas.openxmlformats.org/officeDocument/2006/relationships/hyperlink" Target="https://www.career-consultant.info/ezam_g02808/" TargetMode="External"/><Relationship Id="rId675" Type="http://schemas.openxmlformats.org/officeDocument/2006/relationships/hyperlink" Target="https://www.career-consultant.info/ezam20220208/" TargetMode="External"/><Relationship Id="rId882" Type="http://schemas.openxmlformats.org/officeDocument/2006/relationships/hyperlink" Target="https://www.career-consultant.info/ezam20240101/" TargetMode="External"/><Relationship Id="rId1098" Type="http://schemas.openxmlformats.org/officeDocument/2006/relationships/hyperlink" Target="https://www.career-consultant.info/ezam20240305/" TargetMode="External"/><Relationship Id="rId328" Type="http://schemas.openxmlformats.org/officeDocument/2006/relationships/hyperlink" Target="https://www.career-consultant.info/ezam_g02706/" TargetMode="External"/><Relationship Id="rId535" Type="http://schemas.openxmlformats.org/officeDocument/2006/relationships/hyperlink" Target="https://www.career-consultant.info/ezam20220305/" TargetMode="External"/><Relationship Id="rId742" Type="http://schemas.openxmlformats.org/officeDocument/2006/relationships/hyperlink" Target="https://www.career-consultant.info/ezam20230208/" TargetMode="External"/><Relationship Id="rId1165" Type="http://schemas.openxmlformats.org/officeDocument/2006/relationships/hyperlink" Target="https://www.career-consultant.info/ezam_g03407/" TargetMode="External"/><Relationship Id="rId602" Type="http://schemas.openxmlformats.org/officeDocument/2006/relationships/hyperlink" Target="https://www.career-consultant.info/ezam_g03005/" TargetMode="External"/><Relationship Id="rId1025" Type="http://schemas.openxmlformats.org/officeDocument/2006/relationships/hyperlink" Target="https://www.career-consultant.info/ezam_g03309/" TargetMode="External"/><Relationship Id="rId1232" Type="http://schemas.openxmlformats.org/officeDocument/2006/relationships/hyperlink" Target="https://www.career-consultant.info/ezam20250107/" TargetMode="External"/><Relationship Id="rId907" Type="http://schemas.openxmlformats.org/officeDocument/2006/relationships/hyperlink" Target="https://www.career-consultant.info/ezam_g03205/" TargetMode="External"/><Relationship Id="rId36" Type="http://schemas.openxmlformats.org/officeDocument/2006/relationships/hyperlink" Target="https://www.career-consultant.info/ezam20200308/" TargetMode="External"/><Relationship Id="rId185" Type="http://schemas.openxmlformats.org/officeDocument/2006/relationships/hyperlink" Target="https://www.career-consultant.info/ezam_g02507/" TargetMode="External"/><Relationship Id="rId392" Type="http://schemas.openxmlformats.org/officeDocument/2006/relationships/hyperlink" Target="https://www.career-consultant.info/ezam20210309/" TargetMode="External"/><Relationship Id="rId697" Type="http://schemas.openxmlformats.org/officeDocument/2006/relationships/hyperlink" Target="https://www.career-consultant.info/ezam20220210/" TargetMode="External"/><Relationship Id="rId252" Type="http://schemas.openxmlformats.org/officeDocument/2006/relationships/hyperlink" Target="https://www.career-consultant.info/ezam20210201/" TargetMode="External"/><Relationship Id="rId1187" Type="http://schemas.openxmlformats.org/officeDocument/2006/relationships/hyperlink" Target="https://www.career-consultant.info/ezam_g03404/" TargetMode="External"/><Relationship Id="rId112" Type="http://schemas.openxmlformats.org/officeDocument/2006/relationships/hyperlink" Target="https://www.career-consultant.info/ezam20210103/" TargetMode="External"/><Relationship Id="rId557" Type="http://schemas.openxmlformats.org/officeDocument/2006/relationships/hyperlink" Target="https://www.career-consultant.info/ezam20230102/" TargetMode="External"/><Relationship Id="rId764" Type="http://schemas.openxmlformats.org/officeDocument/2006/relationships/hyperlink" Target="https://www.career-consultant.info/ezam_g03107/" TargetMode="External"/><Relationship Id="rId971" Type="http://schemas.openxmlformats.org/officeDocument/2006/relationships/hyperlink" Target="https://www.career-consultant.info/ezam20240209/" TargetMode="External"/><Relationship Id="rId417" Type="http://schemas.openxmlformats.org/officeDocument/2006/relationships/hyperlink" Target="https://www.career-consultant.info/ezam20220105/" TargetMode="External"/><Relationship Id="rId624" Type="http://schemas.openxmlformats.org/officeDocument/2006/relationships/hyperlink" Target="https://www.career-consultant.info/ezam_g03009/" TargetMode="External"/><Relationship Id="rId831" Type="http://schemas.openxmlformats.org/officeDocument/2006/relationships/hyperlink" Target="https://www.career-consultant.info/ezam20230309/" TargetMode="External"/><Relationship Id="rId1047" Type="http://schemas.openxmlformats.org/officeDocument/2006/relationships/hyperlink" Target="https://www.career-consultant.info/ezam_g03301/" TargetMode="External"/><Relationship Id="rId929" Type="http://schemas.openxmlformats.org/officeDocument/2006/relationships/hyperlink" Target="https://www.career-consultant.info/ezam_g03210/" TargetMode="External"/><Relationship Id="rId1114" Type="http://schemas.openxmlformats.org/officeDocument/2006/relationships/hyperlink" Target="https://www.career-consultant.info/ezam_g02903/" TargetMode="External"/><Relationship Id="rId58" Type="http://schemas.openxmlformats.org/officeDocument/2006/relationships/hyperlink" Target="https://www.career-consultant.info/ezam20200202/" TargetMode="External"/><Relationship Id="rId274" Type="http://schemas.openxmlformats.org/officeDocument/2006/relationships/hyperlink" Target="https://www.career-consultant.info/ezam20210205/" TargetMode="External"/><Relationship Id="rId481" Type="http://schemas.openxmlformats.org/officeDocument/2006/relationships/hyperlink" Target="https://www.career-consultant.info/ezam_g02810/" TargetMode="External"/><Relationship Id="rId134" Type="http://schemas.openxmlformats.org/officeDocument/2006/relationships/hyperlink" Target="https://www.career-consultant.info/ezam20210107/" TargetMode="External"/><Relationship Id="rId579" Type="http://schemas.openxmlformats.org/officeDocument/2006/relationships/hyperlink" Target="https://www.career-consultant.info/ezam20230103/" TargetMode="External"/><Relationship Id="rId786" Type="http://schemas.openxmlformats.org/officeDocument/2006/relationships/hyperlink" Target="https://www.career-consultant.info/ezam_g03103/" TargetMode="External"/><Relationship Id="rId993" Type="http://schemas.openxmlformats.org/officeDocument/2006/relationships/hyperlink" Target="https://www.career-consultant.info/ezam20240210/" TargetMode="External"/><Relationship Id="rId341" Type="http://schemas.openxmlformats.org/officeDocument/2006/relationships/hyperlink" Target="https://www.career-consultant.info/ezam_g02709/" TargetMode="External"/><Relationship Id="rId439" Type="http://schemas.openxmlformats.org/officeDocument/2006/relationships/hyperlink" Target="https://www.career-consultant.info/ezam20220106/" TargetMode="External"/><Relationship Id="rId646" Type="http://schemas.openxmlformats.org/officeDocument/2006/relationships/hyperlink" Target="https://www.career-consultant.info/ezam_g03001/" TargetMode="External"/><Relationship Id="rId1069" Type="http://schemas.openxmlformats.org/officeDocument/2006/relationships/hyperlink" Target="https://www.career-consultant.info/ezam20240308/" TargetMode="External"/><Relationship Id="rId201" Type="http://schemas.openxmlformats.org/officeDocument/2006/relationships/hyperlink" Target="https://www.career-consultant.info/ezam_g02601/" TargetMode="External"/><Relationship Id="rId506" Type="http://schemas.openxmlformats.org/officeDocument/2006/relationships/hyperlink" Target="https://www.career-consultant.info/ezam20220302/" TargetMode="External"/><Relationship Id="rId853" Type="http://schemas.openxmlformats.org/officeDocument/2006/relationships/hyperlink" Target="https://www.career-consultant.info/ezam20240102/" TargetMode="External"/><Relationship Id="rId1136" Type="http://schemas.openxmlformats.org/officeDocument/2006/relationships/hyperlink" Target="https://www.career-consultant.info/ezam_g02908/" TargetMode="External"/><Relationship Id="rId713" Type="http://schemas.openxmlformats.org/officeDocument/2006/relationships/hyperlink" Target="https://www.career-consultant.info/ezam20230205/" TargetMode="External"/><Relationship Id="rId920" Type="http://schemas.openxmlformats.org/officeDocument/2006/relationships/hyperlink" Target="https://www.career-consultant.info/ezam_g03208/" TargetMode="External"/><Relationship Id="rId1203" Type="http://schemas.openxmlformats.org/officeDocument/2006/relationships/hyperlink" Target="https://www.career-consultant.info/ezam20250101/" TargetMode="External"/><Relationship Id="rId296" Type="http://schemas.openxmlformats.org/officeDocument/2006/relationships/hyperlink" Target="https://www.career-consultant.info/ezam20210210/" TargetMode="External"/><Relationship Id="rId156" Type="http://schemas.openxmlformats.org/officeDocument/2006/relationships/hyperlink" Target="https://www.career-consultant.info/ezam_g02502/" TargetMode="External"/><Relationship Id="rId363" Type="http://schemas.openxmlformats.org/officeDocument/2006/relationships/hyperlink" Target="https://www.career-consultant.info/ezam20210303/" TargetMode="External"/><Relationship Id="rId570" Type="http://schemas.openxmlformats.org/officeDocument/2006/relationships/hyperlink" Target="https://www.career-consultant.info/ezam20230107/" TargetMode="External"/><Relationship Id="rId223" Type="http://schemas.openxmlformats.org/officeDocument/2006/relationships/hyperlink" Target="https://www.career-consultant.info/ezam_g02605/" TargetMode="External"/><Relationship Id="rId430" Type="http://schemas.openxmlformats.org/officeDocument/2006/relationships/hyperlink" Target="https://www.career-consultant.info/ezam20220110/" TargetMode="External"/><Relationship Id="rId668" Type="http://schemas.openxmlformats.org/officeDocument/2006/relationships/hyperlink" Target="https://www.career-consultant.info/ezam20220205/" TargetMode="External"/><Relationship Id="rId875" Type="http://schemas.openxmlformats.org/officeDocument/2006/relationships/hyperlink" Target="https://www.career-consultant.info/ezam20240108/" TargetMode="External"/><Relationship Id="rId1060" Type="http://schemas.openxmlformats.org/officeDocument/2006/relationships/hyperlink" Target="https://www.career-consultant.info/ezam20240304/" TargetMode="External"/><Relationship Id="rId528" Type="http://schemas.openxmlformats.org/officeDocument/2006/relationships/hyperlink" Target="https://www.career-consultant.info/ezam20220309/" TargetMode="External"/><Relationship Id="rId735" Type="http://schemas.openxmlformats.org/officeDocument/2006/relationships/hyperlink" Target="https://www.career-consultant.info/ezam20230206/" TargetMode="External"/><Relationship Id="rId942" Type="http://schemas.openxmlformats.org/officeDocument/2006/relationships/hyperlink" Target="https://www.career-consultant.info/ezam_g03202/" TargetMode="External"/><Relationship Id="rId1158" Type="http://schemas.openxmlformats.org/officeDocument/2006/relationships/hyperlink" Target="https://www.career-consultant.info/ezam_g03405/" TargetMode="External"/><Relationship Id="rId1018" Type="http://schemas.openxmlformats.org/officeDocument/2006/relationships/hyperlink" Target="https://www.career-consultant.info/ezam_g03307/" TargetMode="External"/><Relationship Id="rId1225" Type="http://schemas.openxmlformats.org/officeDocument/2006/relationships/hyperlink" Target="https://www.career-consultant.info/ezam20250105/" TargetMode="External"/><Relationship Id="rId71" Type="http://schemas.openxmlformats.org/officeDocument/2006/relationships/hyperlink" Target="https://www.career-consultant.info/ezam2020205/" TargetMode="External"/><Relationship Id="rId802" Type="http://schemas.openxmlformats.org/officeDocument/2006/relationships/hyperlink" Target="https://www.career-consultant.info/ezam20230301/" TargetMode="External"/><Relationship Id="rId29" Type="http://schemas.openxmlformats.org/officeDocument/2006/relationships/hyperlink" Target="https://www.career-consultant.info/ezam20200306/" TargetMode="External"/><Relationship Id="rId178" Type="http://schemas.openxmlformats.org/officeDocument/2006/relationships/hyperlink" Target="https://www.career-consultant.info/ezam_g02506/" TargetMode="External"/><Relationship Id="rId385" Type="http://schemas.openxmlformats.org/officeDocument/2006/relationships/hyperlink" Target="https://www.career-consultant.info/ezam20210307/" TargetMode="External"/><Relationship Id="rId592" Type="http://schemas.openxmlformats.org/officeDocument/2006/relationships/hyperlink" Target="https://www.career-consultant.info/ezam20230110/" TargetMode="External"/><Relationship Id="rId245" Type="http://schemas.openxmlformats.org/officeDocument/2006/relationships/hyperlink" Target="https://www.career-consultant.info/ezam_g02610/" TargetMode="External"/><Relationship Id="rId452" Type="http://schemas.openxmlformats.org/officeDocument/2006/relationships/hyperlink" Target="https://www.career-consultant.info/ezam_g02805/" TargetMode="External"/><Relationship Id="rId897" Type="http://schemas.openxmlformats.org/officeDocument/2006/relationships/hyperlink" Target="https://www.career-consultant.info/ezam20240105/" TargetMode="External"/><Relationship Id="rId1082" Type="http://schemas.openxmlformats.org/officeDocument/2006/relationships/hyperlink" Target="https://www.career-consultant.info/ezam20240307/" TargetMode="External"/><Relationship Id="rId105" Type="http://schemas.openxmlformats.org/officeDocument/2006/relationships/hyperlink" Target="https://www.career-consultant.info/ezam20210101/" TargetMode="External"/><Relationship Id="rId312" Type="http://schemas.openxmlformats.org/officeDocument/2006/relationships/hyperlink" Target="https://www.career-consultant.info/ezam_g02703/" TargetMode="External"/><Relationship Id="rId757" Type="http://schemas.openxmlformats.org/officeDocument/2006/relationships/hyperlink" Target="https://www.career-consultant.info/ezam_g03106/" TargetMode="External"/><Relationship Id="rId964" Type="http://schemas.openxmlformats.org/officeDocument/2006/relationships/hyperlink" Target="https://www.career-consultant.info/ezam20240205/" TargetMode="External"/><Relationship Id="rId93" Type="http://schemas.openxmlformats.org/officeDocument/2006/relationships/hyperlink" Target="https://www.career-consultant.info/ezam20200209/" TargetMode="External"/><Relationship Id="rId617" Type="http://schemas.openxmlformats.org/officeDocument/2006/relationships/hyperlink" Target="https://www.career-consultant.info/ezam_g03008/" TargetMode="External"/><Relationship Id="rId824" Type="http://schemas.openxmlformats.org/officeDocument/2006/relationships/hyperlink" Target="https://www.career-consultant.info/ezam20230303/" TargetMode="External"/><Relationship Id="rId1247" Type="http://schemas.openxmlformats.org/officeDocument/2006/relationships/hyperlink" Target="https://www.career-consultant.info/ezam20250103/" TargetMode="External"/><Relationship Id="rId1107" Type="http://schemas.openxmlformats.org/officeDocument/2006/relationships/hyperlink" Target="https://www.career-consultant.info/ezam_g02901/" TargetMode="External"/><Relationship Id="rId116" Type="http://schemas.openxmlformats.org/officeDocument/2006/relationships/hyperlink" Target="https://www.career-consultant.info/ezam20210104/" TargetMode="External"/><Relationship Id="rId323" Type="http://schemas.openxmlformats.org/officeDocument/2006/relationships/hyperlink" Target="https://www.career-consultant.info/ezam_g02705/" TargetMode="External"/><Relationship Id="rId530" Type="http://schemas.openxmlformats.org/officeDocument/2006/relationships/hyperlink" Target="https://www.career-consultant.info/ezam20220301/" TargetMode="External"/><Relationship Id="rId768" Type="http://schemas.openxmlformats.org/officeDocument/2006/relationships/hyperlink" Target="https://www.career-consultant.info/ezam_g03108/" TargetMode="External"/><Relationship Id="rId975" Type="http://schemas.openxmlformats.org/officeDocument/2006/relationships/hyperlink" Target="https://www.career-consultant.info/ezam20240205/" TargetMode="External"/><Relationship Id="rId1160" Type="http://schemas.openxmlformats.org/officeDocument/2006/relationships/hyperlink" Target="https://www.career-consultant.info/ezam_g03406/" TargetMode="External"/><Relationship Id="rId20" Type="http://schemas.openxmlformats.org/officeDocument/2006/relationships/hyperlink" Target="https://www.career-consultant.info/ezam2020304/" TargetMode="External"/><Relationship Id="rId628" Type="http://schemas.openxmlformats.org/officeDocument/2006/relationships/hyperlink" Target="https://www.career-consultant.info/ezam_g03010/" TargetMode="External"/><Relationship Id="rId835" Type="http://schemas.openxmlformats.org/officeDocument/2006/relationships/hyperlink" Target="https://www.career-consultant.info/ezam20230307/" TargetMode="External"/><Relationship Id="rId267" Type="http://schemas.openxmlformats.org/officeDocument/2006/relationships/hyperlink" Target="https://www.career-consultant.info/ezam20210204/" TargetMode="External"/><Relationship Id="rId474" Type="http://schemas.openxmlformats.org/officeDocument/2006/relationships/hyperlink" Target="https://www.career-consultant.info/ezam_g02809/" TargetMode="External"/><Relationship Id="rId1020" Type="http://schemas.openxmlformats.org/officeDocument/2006/relationships/hyperlink" Target="https://www.career-consultant.info/ezam_g03308/" TargetMode="External"/><Relationship Id="rId1118" Type="http://schemas.openxmlformats.org/officeDocument/2006/relationships/hyperlink" Target="https://www.career-consultant.info/ezam_g02904/" TargetMode="External"/><Relationship Id="rId127" Type="http://schemas.openxmlformats.org/officeDocument/2006/relationships/hyperlink" Target="https://www.career-consultant.info/ezam20210106/" TargetMode="External"/><Relationship Id="rId681" Type="http://schemas.openxmlformats.org/officeDocument/2006/relationships/hyperlink" Target="https://www.career-consultant.info/ezam20220210/" TargetMode="External"/><Relationship Id="rId779" Type="http://schemas.openxmlformats.org/officeDocument/2006/relationships/hyperlink" Target="https://www.career-consultant.info/ezam_g03110/" TargetMode="External"/><Relationship Id="rId902" Type="http://schemas.openxmlformats.org/officeDocument/2006/relationships/hyperlink" Target="https://www.career-consultant.info/ezam20240106/" TargetMode="External"/><Relationship Id="rId986" Type="http://schemas.openxmlformats.org/officeDocument/2006/relationships/hyperlink" Target="https://www.career-consultant.info/ezam20240208/" TargetMode="External"/><Relationship Id="rId31" Type="http://schemas.openxmlformats.org/officeDocument/2006/relationships/hyperlink" Target="https://www.career-consultant.info/ezam20200307/" TargetMode="External"/><Relationship Id="rId334" Type="http://schemas.openxmlformats.org/officeDocument/2006/relationships/hyperlink" Target="https://www.career-consultant.info/ezam_g02707/" TargetMode="External"/><Relationship Id="rId541" Type="http://schemas.openxmlformats.org/officeDocument/2006/relationships/hyperlink" Target="https://www.career-consultant.info/ezam20220308/" TargetMode="External"/><Relationship Id="rId639" Type="http://schemas.openxmlformats.org/officeDocument/2006/relationships/hyperlink" Target="https://www.career-consultant.info/ezam_g03003/" TargetMode="External"/><Relationship Id="rId1171" Type="http://schemas.openxmlformats.org/officeDocument/2006/relationships/hyperlink" Target="https://www.career-consultant.info/ezam_g03408/" TargetMode="External"/><Relationship Id="rId180" Type="http://schemas.openxmlformats.org/officeDocument/2006/relationships/hyperlink" Target="https://www.career-consultant.info/ezam_g02506/" TargetMode="External"/><Relationship Id="rId278" Type="http://schemas.openxmlformats.org/officeDocument/2006/relationships/hyperlink" Target="https://www.career-consultant.info/ezam20210206/" TargetMode="External"/><Relationship Id="rId401" Type="http://schemas.openxmlformats.org/officeDocument/2006/relationships/hyperlink" Target="https://www.career-consultant.info/ezam20220101/" TargetMode="External"/><Relationship Id="rId846" Type="http://schemas.openxmlformats.org/officeDocument/2006/relationships/hyperlink" Target="https://www.career-consultant.info/ezam20230302/" TargetMode="External"/><Relationship Id="rId1031" Type="http://schemas.openxmlformats.org/officeDocument/2006/relationships/hyperlink" Target="https://www.career-consultant.info/ezam_g03310/" TargetMode="External"/><Relationship Id="rId1129" Type="http://schemas.openxmlformats.org/officeDocument/2006/relationships/hyperlink" Target="https://www.career-consultant.info/ezam_g02909/" TargetMode="External"/><Relationship Id="rId485" Type="http://schemas.openxmlformats.org/officeDocument/2006/relationships/hyperlink" Target="https://www.career-consultant.info/ezam_g02804/" TargetMode="External"/><Relationship Id="rId692" Type="http://schemas.openxmlformats.org/officeDocument/2006/relationships/hyperlink" Target="https://www.career-consultant.info/ezam20220207/" TargetMode="External"/><Relationship Id="rId706" Type="http://schemas.openxmlformats.org/officeDocument/2006/relationships/hyperlink" Target="https://www.career-consultant.info/ezam20230203/" TargetMode="External"/><Relationship Id="rId913" Type="http://schemas.openxmlformats.org/officeDocument/2006/relationships/hyperlink" Target="https://www.career-consultant.info/ezam_g03206/" TargetMode="External"/><Relationship Id="rId42" Type="http://schemas.openxmlformats.org/officeDocument/2006/relationships/hyperlink" Target="https://www.career-consultant.info/ezam2020309/" TargetMode="External"/><Relationship Id="rId138" Type="http://schemas.openxmlformats.org/officeDocument/2006/relationships/hyperlink" Target="https://www.career-consultant.info/ezam20210108/" TargetMode="External"/><Relationship Id="rId345" Type="http://schemas.openxmlformats.org/officeDocument/2006/relationships/hyperlink" Target="https://www.career-consultant.info/ezam_g02709/" TargetMode="External"/><Relationship Id="rId552" Type="http://schemas.openxmlformats.org/officeDocument/2006/relationships/hyperlink" Target="https://www.career-consultant.info/ezam20230101/" TargetMode="External"/><Relationship Id="rId997" Type="http://schemas.openxmlformats.org/officeDocument/2006/relationships/hyperlink" Target="https://www.career-consultant.info/ezam20240205/" TargetMode="External"/><Relationship Id="rId1182" Type="http://schemas.openxmlformats.org/officeDocument/2006/relationships/hyperlink" Target="https://www.career-consultant.info/ezam_g03410/"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412" Type="http://schemas.openxmlformats.org/officeDocument/2006/relationships/hyperlink" Target="https://www.career-consultant.info/ezam20220103/" TargetMode="External"/><Relationship Id="rId857" Type="http://schemas.openxmlformats.org/officeDocument/2006/relationships/hyperlink" Target="https://www.career-consultant.info/ezam20240103/" TargetMode="External"/><Relationship Id="rId1042" Type="http://schemas.openxmlformats.org/officeDocument/2006/relationships/hyperlink" Target="https://www.career-consultant.info/ezam_g03302/" TargetMode="External"/><Relationship Id="rId289" Type="http://schemas.openxmlformats.org/officeDocument/2006/relationships/hyperlink" Target="https://www.career-consultant.info/ezam20210208/" TargetMode="External"/><Relationship Id="rId496" Type="http://schemas.openxmlformats.org/officeDocument/2006/relationships/hyperlink" Target="https://www.career-consultant.info/ezam_g02801/" TargetMode="External"/><Relationship Id="rId717" Type="http://schemas.openxmlformats.org/officeDocument/2006/relationships/hyperlink" Target="https://www.career-consultant.info/ezam20230206/" TargetMode="External"/><Relationship Id="rId924" Type="http://schemas.openxmlformats.org/officeDocument/2006/relationships/hyperlink" Target="https://www.career-consultant.info/ezam_g03209/" TargetMode="External"/><Relationship Id="rId53" Type="http://schemas.openxmlformats.org/officeDocument/2006/relationships/hyperlink" Target="https://www.career-consultant.info/ezam20200201/" TargetMode="External"/><Relationship Id="rId149" Type="http://schemas.openxmlformats.org/officeDocument/2006/relationships/hyperlink" Target="https://www.career-consultant.info/ezam20210110/" TargetMode="External"/><Relationship Id="rId356" Type="http://schemas.openxmlformats.org/officeDocument/2006/relationships/hyperlink" Target="https://www.career-consultant.info/ezam20210302/" TargetMode="External"/><Relationship Id="rId563" Type="http://schemas.openxmlformats.org/officeDocument/2006/relationships/hyperlink" Target="https://www.career-consultant.info/ezam20230104/" TargetMode="External"/><Relationship Id="rId770" Type="http://schemas.openxmlformats.org/officeDocument/2006/relationships/hyperlink" Target="https://www.career-consultant.info/ezam_g03108/" TargetMode="External"/><Relationship Id="rId1193" Type="http://schemas.openxmlformats.org/officeDocument/2006/relationships/hyperlink" Target="https://www.career-consultant.info/ezam_g03402/" TargetMode="External"/><Relationship Id="rId1207" Type="http://schemas.openxmlformats.org/officeDocument/2006/relationships/hyperlink" Target="https://www.career-consultant.info/ezam20250102/" TargetMode="External"/><Relationship Id="rId216" Type="http://schemas.openxmlformats.org/officeDocument/2006/relationships/hyperlink" Target="https://www.career-consultant.info/ezam_g02604/" TargetMode="External"/><Relationship Id="rId423" Type="http://schemas.openxmlformats.org/officeDocument/2006/relationships/hyperlink" Target="https://www.career-consultant.info/ezam20220107/" TargetMode="External"/><Relationship Id="rId868" Type="http://schemas.openxmlformats.org/officeDocument/2006/relationships/hyperlink" Target="https://www.career-consultant.info/ezam20240109/" TargetMode="External"/><Relationship Id="rId1053" Type="http://schemas.openxmlformats.org/officeDocument/2006/relationships/hyperlink" Target="https://www.career-consultant.info/ezam20240301/" TargetMode="External"/><Relationship Id="rId630" Type="http://schemas.openxmlformats.org/officeDocument/2006/relationships/hyperlink" Target="https://www.career-consultant.info/ezam_g03010/" TargetMode="External"/><Relationship Id="rId728" Type="http://schemas.openxmlformats.org/officeDocument/2006/relationships/hyperlink" Target="https://www.career-consultant.info/ezam20230205/" TargetMode="External"/><Relationship Id="rId935" Type="http://schemas.openxmlformats.org/officeDocument/2006/relationships/hyperlink" Target="https://www.career-consultant.info/ezam_g03204/" TargetMode="External"/><Relationship Id="rId64" Type="http://schemas.openxmlformats.org/officeDocument/2006/relationships/hyperlink" Target="https://www.career-consultant.info/ezam20200203/" TargetMode="External"/><Relationship Id="rId367" Type="http://schemas.openxmlformats.org/officeDocument/2006/relationships/hyperlink" Target="https://www.career-consultant.info/ezam20210304/" TargetMode="External"/><Relationship Id="rId574" Type="http://schemas.openxmlformats.org/officeDocument/2006/relationships/hyperlink" Target="https://www.career-consultant.info/ezam20230109/" TargetMode="External"/><Relationship Id="rId1120" Type="http://schemas.openxmlformats.org/officeDocument/2006/relationships/hyperlink" Target="https://www.career-consultant.info/ezam_g02904/" TargetMode="External"/><Relationship Id="rId1218" Type="http://schemas.openxmlformats.org/officeDocument/2006/relationships/hyperlink" Target="https://www.career-consultant.info/ezam20250108/" TargetMode="External"/><Relationship Id="rId227" Type="http://schemas.openxmlformats.org/officeDocument/2006/relationships/hyperlink" Target="https://www.career-consultant.info/ezam_g02606/" TargetMode="External"/><Relationship Id="rId781" Type="http://schemas.openxmlformats.org/officeDocument/2006/relationships/hyperlink" Target="https://www.career-consultant.info/ezam_g03110/" TargetMode="External"/><Relationship Id="rId879" Type="http://schemas.openxmlformats.org/officeDocument/2006/relationships/hyperlink" Target="https://www.career-consultant.info/ezam20240106/" TargetMode="External"/><Relationship Id="rId434" Type="http://schemas.openxmlformats.org/officeDocument/2006/relationships/hyperlink" Target="https://www.career-consultant.info/ezam20220103/" TargetMode="External"/><Relationship Id="rId641" Type="http://schemas.openxmlformats.org/officeDocument/2006/relationships/hyperlink" Target="https://www.career-consultant.info/ezam_g03002/" TargetMode="External"/><Relationship Id="rId739" Type="http://schemas.openxmlformats.org/officeDocument/2006/relationships/hyperlink" Target="https://www.career-consultant.info/ezam20230206/" TargetMode="External"/><Relationship Id="rId1064" Type="http://schemas.openxmlformats.org/officeDocument/2006/relationships/hyperlink" Target="https://www.career-consultant.info/ezam20240305/" TargetMode="External"/><Relationship Id="rId280" Type="http://schemas.openxmlformats.org/officeDocument/2006/relationships/hyperlink" Target="https://www.career-consultant.info/ezam20210206/" TargetMode="External"/><Relationship Id="rId501" Type="http://schemas.openxmlformats.org/officeDocument/2006/relationships/hyperlink" Target="https://www.career-consultant.info/ezam20220301/" TargetMode="External"/><Relationship Id="rId946" Type="http://schemas.openxmlformats.org/officeDocument/2006/relationships/hyperlink" Target="https://www.career-consultant.info/ezam_g03202/" TargetMode="External"/><Relationship Id="rId1131" Type="http://schemas.openxmlformats.org/officeDocument/2006/relationships/hyperlink" Target="https://www.career-consultant.info/ezam_g02909/" TargetMode="External"/><Relationship Id="rId1229" Type="http://schemas.openxmlformats.org/officeDocument/2006/relationships/hyperlink" Target="https://www.career-consultant.info/ezam20250110/" TargetMode="External"/><Relationship Id="rId75" Type="http://schemas.openxmlformats.org/officeDocument/2006/relationships/hyperlink" Target="https://www.career-consultant.info/ezam2020205/" TargetMode="External"/><Relationship Id="rId140" Type="http://schemas.openxmlformats.org/officeDocument/2006/relationships/hyperlink" Target="https://www.career-consultant.info/ezam20210108/" TargetMode="External"/><Relationship Id="rId378" Type="http://schemas.openxmlformats.org/officeDocument/2006/relationships/hyperlink" Target="https://www.career-consultant.info/ezam20210306/" TargetMode="External"/><Relationship Id="rId585" Type="http://schemas.openxmlformats.org/officeDocument/2006/relationships/hyperlink" Target="https://www.career-consultant.info/ezam20230109/" TargetMode="External"/><Relationship Id="rId792" Type="http://schemas.openxmlformats.org/officeDocument/2006/relationships/hyperlink" Target="https://www.career-consultant.info/ezam_g03102/" TargetMode="External"/><Relationship Id="rId806" Type="http://schemas.openxmlformats.org/officeDocument/2006/relationships/hyperlink" Target="https://www.career-consultant.info/ezam20230303/" TargetMode="External"/><Relationship Id="rId6" Type="http://schemas.openxmlformats.org/officeDocument/2006/relationships/hyperlink" Target="https://www.career-consultant.info/ezam20200302/" TargetMode="External"/><Relationship Id="rId238" Type="http://schemas.openxmlformats.org/officeDocument/2006/relationships/hyperlink" Target="https://www.career-consultant.info/ezam_g02608/" TargetMode="External"/><Relationship Id="rId445" Type="http://schemas.openxmlformats.org/officeDocument/2006/relationships/hyperlink" Target="https://www.career-consultant.info/ezam20220108/" TargetMode="External"/><Relationship Id="rId652" Type="http://schemas.openxmlformats.org/officeDocument/2006/relationships/hyperlink" Target="https://www.career-consultant.info/ezam20220201/" TargetMode="External"/><Relationship Id="rId1075" Type="http://schemas.openxmlformats.org/officeDocument/2006/relationships/hyperlink" Target="https://www.career-consultant.info/ezam20240305/" TargetMode="External"/><Relationship Id="rId291" Type="http://schemas.openxmlformats.org/officeDocument/2006/relationships/hyperlink" Target="https://www.career-consultant.info/ezam20210209/" TargetMode="External"/><Relationship Id="rId305" Type="http://schemas.openxmlformats.org/officeDocument/2006/relationships/hyperlink" Target="https://www.career-consultant.info/ezam_g02701/" TargetMode="External"/><Relationship Id="rId512" Type="http://schemas.openxmlformats.org/officeDocument/2006/relationships/hyperlink" Target="https://www.career-consultant.info/ezam20220303/" TargetMode="External"/><Relationship Id="rId957" Type="http://schemas.openxmlformats.org/officeDocument/2006/relationships/hyperlink" Target="https://www.career-consultant.info/ezam20240202/" TargetMode="External"/><Relationship Id="rId1142" Type="http://schemas.openxmlformats.org/officeDocument/2006/relationships/hyperlink" Target="https://www.career-consultant.info/ezam_g02906/" TargetMode="External"/><Relationship Id="rId86" Type="http://schemas.openxmlformats.org/officeDocument/2006/relationships/hyperlink" Target="https://www.career-consultant.info/ezam20200208/" TargetMode="External"/><Relationship Id="rId151" Type="http://schemas.openxmlformats.org/officeDocument/2006/relationships/hyperlink" Target="https://www.career-consultant.info/ezam_g02501/" TargetMode="External"/><Relationship Id="rId389" Type="http://schemas.openxmlformats.org/officeDocument/2006/relationships/hyperlink" Target="https://www.career-consultant.info/ezam20210308/" TargetMode="External"/><Relationship Id="rId596" Type="http://schemas.openxmlformats.org/officeDocument/2006/relationships/hyperlink" Target="https://www.career-consultant.info/ezam20230106/" TargetMode="External"/><Relationship Id="rId817" Type="http://schemas.openxmlformats.org/officeDocument/2006/relationships/hyperlink" Target="https://www.career-consultant.info/ezam20230307/" TargetMode="External"/><Relationship Id="rId1002" Type="http://schemas.openxmlformats.org/officeDocument/2006/relationships/hyperlink" Target="https://www.career-consultant.info/ezam20240210/" TargetMode="External"/><Relationship Id="rId249" Type="http://schemas.openxmlformats.org/officeDocument/2006/relationships/hyperlink" Target="https://www.career-consultant.info/ezam_g02510/" TargetMode="External"/><Relationship Id="rId456" Type="http://schemas.openxmlformats.org/officeDocument/2006/relationships/hyperlink" Target="https://www.career-consultant.info/ezam_g02805/" TargetMode="External"/><Relationship Id="rId663" Type="http://schemas.openxmlformats.org/officeDocument/2006/relationships/hyperlink" Target="https://www.career-consultant.info/ezam20220204/" TargetMode="External"/><Relationship Id="rId870" Type="http://schemas.openxmlformats.org/officeDocument/2006/relationships/hyperlink" Target="https://www.career-consultant.info/ezam20240101/" TargetMode="External"/><Relationship Id="rId1086" Type="http://schemas.openxmlformats.org/officeDocument/2006/relationships/hyperlink" Target="https://www.career-consultant.info/ezam20240308/" TargetMode="External"/><Relationship Id="rId13" Type="http://schemas.openxmlformats.org/officeDocument/2006/relationships/hyperlink" Target="https://www.career-consultant.info/ezam20200303/" TargetMode="External"/><Relationship Id="rId109" Type="http://schemas.openxmlformats.org/officeDocument/2006/relationships/hyperlink" Target="https://www.career-consultant.info/ezam20210102/" TargetMode="External"/><Relationship Id="rId316" Type="http://schemas.openxmlformats.org/officeDocument/2006/relationships/hyperlink" Target="https://www.career-consultant.info/ezam_g02704/" TargetMode="External"/><Relationship Id="rId523" Type="http://schemas.openxmlformats.org/officeDocument/2006/relationships/hyperlink" Target="https://www.career-consultant.info/ezam20220307/" TargetMode="External"/><Relationship Id="rId968" Type="http://schemas.openxmlformats.org/officeDocument/2006/relationships/hyperlink" Target="https://www.career-consultant.info/ezam20240208/" TargetMode="External"/><Relationship Id="rId1153" Type="http://schemas.openxmlformats.org/officeDocument/2006/relationships/hyperlink" Target="https://www.career-consultant.info/ezam_g03404/" TargetMode="External"/><Relationship Id="rId97" Type="http://schemas.openxmlformats.org/officeDocument/2006/relationships/hyperlink" Target="https://www.career-consultant.info/ezam2020210/" TargetMode="External"/><Relationship Id="rId730" Type="http://schemas.openxmlformats.org/officeDocument/2006/relationships/hyperlink" Target="https://www.career-consultant.info/ezam20230207/" TargetMode="External"/><Relationship Id="rId828" Type="http://schemas.openxmlformats.org/officeDocument/2006/relationships/hyperlink" Target="https://www.career-consultant.info/ezam20230305/" TargetMode="External"/><Relationship Id="rId1013" Type="http://schemas.openxmlformats.org/officeDocument/2006/relationships/hyperlink" Target="https://www.career-consultant.info/ezam_g03306/" TargetMode="External"/><Relationship Id="rId162" Type="http://schemas.openxmlformats.org/officeDocument/2006/relationships/hyperlink" Target="https://www.career-consultant.info/ezam_g02503/" TargetMode="External"/><Relationship Id="rId467" Type="http://schemas.openxmlformats.org/officeDocument/2006/relationships/hyperlink" Target="https://www.career-consultant.info/ezam_g02808/" TargetMode="External"/><Relationship Id="rId1097" Type="http://schemas.openxmlformats.org/officeDocument/2006/relationships/hyperlink" Target="https://www.career-consultant.info/ezam20240303/" TargetMode="External"/><Relationship Id="rId1220" Type="http://schemas.openxmlformats.org/officeDocument/2006/relationships/hyperlink" Target="https://www.career-consultant.info/ezam20250109/" TargetMode="External"/><Relationship Id="rId674" Type="http://schemas.openxmlformats.org/officeDocument/2006/relationships/hyperlink" Target="https://www.career-consultant.info/ezam20220207/" TargetMode="External"/><Relationship Id="rId881" Type="http://schemas.openxmlformats.org/officeDocument/2006/relationships/hyperlink" Target="https://www.career-consultant.info/ezam20240110/" TargetMode="External"/><Relationship Id="rId979" Type="http://schemas.openxmlformats.org/officeDocument/2006/relationships/hyperlink" Target="https://www.career-consultant.info/ezam20240210/" TargetMode="External"/><Relationship Id="rId24" Type="http://schemas.openxmlformats.org/officeDocument/2006/relationships/hyperlink" Target="https://www.career-consultant.info/ezam2020305/" TargetMode="External"/><Relationship Id="rId327" Type="http://schemas.openxmlformats.org/officeDocument/2006/relationships/hyperlink" Target="https://www.career-consultant.info/ezam_g02706/" TargetMode="External"/><Relationship Id="rId534" Type="http://schemas.openxmlformats.org/officeDocument/2006/relationships/hyperlink" Target="https://www.career-consultant.info/ezam20220305/" TargetMode="External"/><Relationship Id="rId741" Type="http://schemas.openxmlformats.org/officeDocument/2006/relationships/hyperlink" Target="https://www.career-consultant.info/ezam20230207/" TargetMode="External"/><Relationship Id="rId839" Type="http://schemas.openxmlformats.org/officeDocument/2006/relationships/hyperlink" Target="https://www.career-consultant.info/ezam20230306/" TargetMode="External"/><Relationship Id="rId1164" Type="http://schemas.openxmlformats.org/officeDocument/2006/relationships/hyperlink" Target="https://www.career-consultant.info/ezam_g03407/" TargetMode="External"/><Relationship Id="rId173" Type="http://schemas.openxmlformats.org/officeDocument/2006/relationships/hyperlink" Target="https://www.career-consultant.info/ezam_g02505/" TargetMode="External"/><Relationship Id="rId380" Type="http://schemas.openxmlformats.org/officeDocument/2006/relationships/hyperlink" Target="https://www.career-consultant.info/ezam20210306/" TargetMode="External"/><Relationship Id="rId601" Type="http://schemas.openxmlformats.org/officeDocument/2006/relationships/hyperlink" Target="https://www.career-consultant.info/ezam_g03004/" TargetMode="External"/><Relationship Id="rId1024" Type="http://schemas.openxmlformats.org/officeDocument/2006/relationships/hyperlink" Target="https://www.career-consultant.info/ezam_g03309/" TargetMode="External"/><Relationship Id="rId1231" Type="http://schemas.openxmlformats.org/officeDocument/2006/relationships/hyperlink" Target="https://www.career-consultant.info/ezam20250106/" TargetMode="External"/><Relationship Id="rId240" Type="http://schemas.openxmlformats.org/officeDocument/2006/relationships/hyperlink" Target="https://www.career-consultant.info/ezam_g02609/" TargetMode="External"/><Relationship Id="rId478" Type="http://schemas.openxmlformats.org/officeDocument/2006/relationships/hyperlink" Target="https://www.career-consultant.info/ezam_g02810/" TargetMode="External"/><Relationship Id="rId685" Type="http://schemas.openxmlformats.org/officeDocument/2006/relationships/hyperlink" Target="https://www.career-consultant.info/ezam20220203/" TargetMode="External"/><Relationship Id="rId892" Type="http://schemas.openxmlformats.org/officeDocument/2006/relationships/hyperlink" Target="https://www.career-consultant.info/ezam20240109/" TargetMode="External"/><Relationship Id="rId906" Type="http://schemas.openxmlformats.org/officeDocument/2006/relationships/hyperlink" Target="https://www.career-consultant.info/ezam_g03205/" TargetMode="External"/><Relationship Id="rId35" Type="http://schemas.openxmlformats.org/officeDocument/2006/relationships/hyperlink" Target="https://www.career-consultant.info/ezam20200307/" TargetMode="External"/><Relationship Id="rId100" Type="http://schemas.openxmlformats.org/officeDocument/2006/relationships/hyperlink" Target="https://www.career-consultant.info/ezam2020210/" TargetMode="External"/><Relationship Id="rId338" Type="http://schemas.openxmlformats.org/officeDocument/2006/relationships/hyperlink" Target="https://www.career-consultant.info/ezam_g02708/" TargetMode="External"/><Relationship Id="rId545" Type="http://schemas.openxmlformats.org/officeDocument/2006/relationships/hyperlink" Target="https://www.career-consultant.info/ezam20220310/" TargetMode="External"/><Relationship Id="rId752" Type="http://schemas.openxmlformats.org/officeDocument/2006/relationships/hyperlink" Target="https://www.career-consultant.info/ezam_g03105/" TargetMode="External"/><Relationship Id="rId1175" Type="http://schemas.openxmlformats.org/officeDocument/2006/relationships/hyperlink" Target="https://www.career-consultant.info/ezam_g03409/" TargetMode="External"/><Relationship Id="rId184" Type="http://schemas.openxmlformats.org/officeDocument/2006/relationships/hyperlink" Target="https://www.career-consultant.info/ezam_g02507/" TargetMode="External"/><Relationship Id="rId391" Type="http://schemas.openxmlformats.org/officeDocument/2006/relationships/hyperlink" Target="https://www.career-consultant.info/ezam20210309/" TargetMode="External"/><Relationship Id="rId405" Type="http://schemas.openxmlformats.org/officeDocument/2006/relationships/hyperlink" Target="https://www.career-consultant.info/ezam20220102/" TargetMode="External"/><Relationship Id="rId612" Type="http://schemas.openxmlformats.org/officeDocument/2006/relationships/hyperlink" Target="https://www.career-consultant.info/ezam_g03007/" TargetMode="External"/><Relationship Id="rId1035" Type="http://schemas.openxmlformats.org/officeDocument/2006/relationships/hyperlink" Target="https://www.career-consultant.info/ezam_g03304/" TargetMode="External"/><Relationship Id="rId1242" Type="http://schemas.openxmlformats.org/officeDocument/2006/relationships/hyperlink" Target="https://www.career-consultant.info/ezam20250109/" TargetMode="External"/><Relationship Id="rId251" Type="http://schemas.openxmlformats.org/officeDocument/2006/relationships/hyperlink" Target="https://www.career-consultant.info/ezam20210201/" TargetMode="External"/><Relationship Id="rId489" Type="http://schemas.openxmlformats.org/officeDocument/2006/relationships/hyperlink" Target="https://www.career-consultant.info/ezam_g02803/" TargetMode="External"/><Relationship Id="rId696" Type="http://schemas.openxmlformats.org/officeDocument/2006/relationships/hyperlink" Target="https://www.career-consultant.info/ezam20220209/" TargetMode="External"/><Relationship Id="rId917" Type="http://schemas.openxmlformats.org/officeDocument/2006/relationships/hyperlink" Target="https://www.career-consultant.info/ezam_g03207/" TargetMode="External"/><Relationship Id="rId1102" Type="http://schemas.openxmlformats.org/officeDocument/2006/relationships/hyperlink" Target="https://www.career-consultant.info/ezam20240306/" TargetMode="External"/><Relationship Id="rId46" Type="http://schemas.openxmlformats.org/officeDocument/2006/relationships/hyperlink" Target="https://www.career-consultant.info/ezam2020310/" TargetMode="External"/><Relationship Id="rId349" Type="http://schemas.openxmlformats.org/officeDocument/2006/relationships/hyperlink" Target="https://www.career-consultant.info/ezam_g02710/" TargetMode="External"/><Relationship Id="rId556" Type="http://schemas.openxmlformats.org/officeDocument/2006/relationships/hyperlink" Target="https://www.career-consultant.info/ezam20230102/" TargetMode="External"/><Relationship Id="rId763" Type="http://schemas.openxmlformats.org/officeDocument/2006/relationships/hyperlink" Target="https://www.career-consultant.info/ezam_g03107/" TargetMode="External"/><Relationship Id="rId1186" Type="http://schemas.openxmlformats.org/officeDocument/2006/relationships/hyperlink" Target="https://www.career-consultant.info/ezam_g03404/" TargetMode="External"/><Relationship Id="rId111" Type="http://schemas.openxmlformats.org/officeDocument/2006/relationships/hyperlink" Target="https://www.career-consultant.info/ezam20210103/"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416" Type="http://schemas.openxmlformats.org/officeDocument/2006/relationships/hyperlink" Target="https://www.career-consultant.info/ezam20220104/" TargetMode="External"/><Relationship Id="rId970" Type="http://schemas.openxmlformats.org/officeDocument/2006/relationships/hyperlink" Target="https://www.career-consultant.info/ezam20240209/" TargetMode="External"/><Relationship Id="rId1046" Type="http://schemas.openxmlformats.org/officeDocument/2006/relationships/hyperlink" Target="https://www.career-consultant.info/ezam_g03302/" TargetMode="External"/><Relationship Id="rId1253" Type="http://schemas.openxmlformats.org/officeDocument/2006/relationships/printerSettings" Target="../printerSettings/printerSettings1.bin"/><Relationship Id="rId623" Type="http://schemas.openxmlformats.org/officeDocument/2006/relationships/hyperlink" Target="https://www.career-consultant.info/ezam_g03009/" TargetMode="External"/><Relationship Id="rId830" Type="http://schemas.openxmlformats.org/officeDocument/2006/relationships/hyperlink" Target="https://www.career-consultant.info/ezam20230308/" TargetMode="External"/><Relationship Id="rId928" Type="http://schemas.openxmlformats.org/officeDocument/2006/relationships/hyperlink" Target="https://www.career-consultant.info/ezam_g03209/" TargetMode="External"/><Relationship Id="rId57" Type="http://schemas.openxmlformats.org/officeDocument/2006/relationships/hyperlink" Target="https://www.career-consultant.info/ezam20200202/" TargetMode="External"/><Relationship Id="rId262" Type="http://schemas.openxmlformats.org/officeDocument/2006/relationships/hyperlink" Target="https://www.career-consultant.info/ezam20210203/" TargetMode="External"/><Relationship Id="rId567" Type="http://schemas.openxmlformats.org/officeDocument/2006/relationships/hyperlink" Target="https://www.career-consultant.info/ezam20230105/" TargetMode="External"/><Relationship Id="rId1113" Type="http://schemas.openxmlformats.org/officeDocument/2006/relationships/hyperlink" Target="https://www.career-consultant.info/ezam_g02903/" TargetMode="External"/><Relationship Id="rId1197" Type="http://schemas.openxmlformats.org/officeDocument/2006/relationships/hyperlink" Target="https://www.career-consultant.info/ezam_g03401/" TargetMode="External"/><Relationship Id="rId122" Type="http://schemas.openxmlformats.org/officeDocument/2006/relationships/hyperlink" Target="https://www.career-consultant.info/ezam20210105/" TargetMode="External"/><Relationship Id="rId774" Type="http://schemas.openxmlformats.org/officeDocument/2006/relationships/hyperlink" Target="https://www.career-consultant.info/ezam_g03109/" TargetMode="External"/><Relationship Id="rId981" Type="http://schemas.openxmlformats.org/officeDocument/2006/relationships/hyperlink" Target="https://www.career-consultant.info/ezam20240207/" TargetMode="External"/><Relationship Id="rId1057" Type="http://schemas.openxmlformats.org/officeDocument/2006/relationships/hyperlink" Target="https://www.career-consultant.info/ezam20240302/" TargetMode="External"/><Relationship Id="rId427" Type="http://schemas.openxmlformats.org/officeDocument/2006/relationships/hyperlink" Target="https://www.career-consultant.info/ezam20220109/" TargetMode="External"/><Relationship Id="rId634" Type="http://schemas.openxmlformats.org/officeDocument/2006/relationships/hyperlink" Target="https://www.career-consultant.info/ezam_g03004/" TargetMode="External"/><Relationship Id="rId841" Type="http://schemas.openxmlformats.org/officeDocument/2006/relationships/hyperlink" Target="https://www.career-consultant.info/ezam20230308/" TargetMode="External"/><Relationship Id="rId273" Type="http://schemas.openxmlformats.org/officeDocument/2006/relationships/hyperlink" Target="https://www.career-consultant.info/ezam20210205/" TargetMode="External"/><Relationship Id="rId480" Type="http://schemas.openxmlformats.org/officeDocument/2006/relationships/hyperlink" Target="https://www.career-consultant.info/ezam_g02810/" TargetMode="External"/><Relationship Id="rId701" Type="http://schemas.openxmlformats.org/officeDocument/2006/relationships/hyperlink" Target="https://www.career-consultant.info/ezam20230201/" TargetMode="External"/><Relationship Id="rId939" Type="http://schemas.openxmlformats.org/officeDocument/2006/relationships/hyperlink" Target="https://www.career-consultant.info/ezam_g03203/" TargetMode="External"/><Relationship Id="rId1124" Type="http://schemas.openxmlformats.org/officeDocument/2006/relationships/hyperlink" Target="https://www.career-consultant.info/ezam_g02910/" TargetMode="External"/><Relationship Id="rId68" Type="http://schemas.openxmlformats.org/officeDocument/2006/relationships/hyperlink" Target="https://www.career-consultant.info/ezam2020204/" TargetMode="External"/><Relationship Id="rId133" Type="http://schemas.openxmlformats.org/officeDocument/2006/relationships/hyperlink" Target="https://www.career-consultant.info/ezam20210107/" TargetMode="External"/><Relationship Id="rId340" Type="http://schemas.openxmlformats.org/officeDocument/2006/relationships/hyperlink" Target="https://www.career-consultant.info/ezam_g02708/" TargetMode="External"/><Relationship Id="rId578" Type="http://schemas.openxmlformats.org/officeDocument/2006/relationships/hyperlink" Target="https://www.career-consultant.info/ezam20230103/" TargetMode="External"/><Relationship Id="rId785" Type="http://schemas.openxmlformats.org/officeDocument/2006/relationships/hyperlink" Target="https://www.career-consultant.info/ezam_g03104/" TargetMode="External"/><Relationship Id="rId992" Type="http://schemas.openxmlformats.org/officeDocument/2006/relationships/hyperlink" Target="https://www.career-consultant.info/ezam20240209/" TargetMode="External"/><Relationship Id="rId200" Type="http://schemas.openxmlformats.org/officeDocument/2006/relationships/hyperlink" Target="https://www.career-consultant.info/ezam_g02601/" TargetMode="External"/><Relationship Id="rId438" Type="http://schemas.openxmlformats.org/officeDocument/2006/relationships/hyperlink" Target="https://www.career-consultant.info/ezam20220105/" TargetMode="External"/><Relationship Id="rId645" Type="http://schemas.openxmlformats.org/officeDocument/2006/relationships/hyperlink" Target="https://www.career-consultant.info/ezam_g03001/" TargetMode="External"/><Relationship Id="rId852" Type="http://schemas.openxmlformats.org/officeDocument/2006/relationships/hyperlink" Target="https://www.career-consultant.info/ezam20240101/" TargetMode="External"/><Relationship Id="rId1068" Type="http://schemas.openxmlformats.org/officeDocument/2006/relationships/hyperlink" Target="https://www.career-consultant.info/ezam20240308/" TargetMode="External"/><Relationship Id="rId284" Type="http://schemas.openxmlformats.org/officeDocument/2006/relationships/hyperlink" Target="https://www.career-consultant.info/ezam202102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20220302/" TargetMode="External"/><Relationship Id="rId712" Type="http://schemas.openxmlformats.org/officeDocument/2006/relationships/hyperlink" Target="https://www.career-consultant.info/ezam20230204/" TargetMode="External"/><Relationship Id="rId1135" Type="http://schemas.openxmlformats.org/officeDocument/2006/relationships/hyperlink" Target="https://www.career-consultant.info/ezam_g02908/" TargetMode="External"/><Relationship Id="rId79" Type="http://schemas.openxmlformats.org/officeDocument/2006/relationships/hyperlink" Target="https://www.career-consultant.info/ezam20200206/" TargetMode="External"/><Relationship Id="rId144" Type="http://schemas.openxmlformats.org/officeDocument/2006/relationships/hyperlink" Target="https://www.career-consultant.info/ezam20210109/" TargetMode="External"/><Relationship Id="rId589" Type="http://schemas.openxmlformats.org/officeDocument/2006/relationships/hyperlink" Target="https://www.career-consultant.info/ezam20230106/" TargetMode="External"/><Relationship Id="rId796" Type="http://schemas.openxmlformats.org/officeDocument/2006/relationships/hyperlink" Target="https://www.career-consultant.info/ezam_g03101/" TargetMode="External"/><Relationship Id="rId1202" Type="http://schemas.openxmlformats.org/officeDocument/2006/relationships/hyperlink" Target="https://www.career-consultant.info/ezam_g03403/" TargetMode="External"/><Relationship Id="rId351" Type="http://schemas.openxmlformats.org/officeDocument/2006/relationships/hyperlink" Target="https://www.career-consultant.info/ezam20210301/" TargetMode="External"/><Relationship Id="rId449" Type="http://schemas.openxmlformats.org/officeDocument/2006/relationships/hyperlink" Target="https://www.career-consultant.info/ezam20220110/" TargetMode="External"/><Relationship Id="rId656" Type="http://schemas.openxmlformats.org/officeDocument/2006/relationships/hyperlink" Target="https://www.career-consultant.info/ezam20220202/" TargetMode="External"/><Relationship Id="rId863" Type="http://schemas.openxmlformats.org/officeDocument/2006/relationships/hyperlink" Target="https://www.career-consultant.info/ezam20240105/" TargetMode="External"/><Relationship Id="rId1079" Type="http://schemas.openxmlformats.org/officeDocument/2006/relationships/hyperlink" Target="https://www.career-consultant.info/ezam20240310/" TargetMode="External"/><Relationship Id="rId211" Type="http://schemas.openxmlformats.org/officeDocument/2006/relationships/hyperlink" Target="https://www.career-consultant.info/ezam_g02603/" TargetMode="External"/><Relationship Id="rId295" Type="http://schemas.openxmlformats.org/officeDocument/2006/relationships/hyperlink" Target="https://www.career-consultant.info/ezam20210209/" TargetMode="External"/><Relationship Id="rId309" Type="http://schemas.openxmlformats.org/officeDocument/2006/relationships/hyperlink" Target="https://www.career-consultant.info/ezam_g02702/" TargetMode="External"/><Relationship Id="rId516" Type="http://schemas.openxmlformats.org/officeDocument/2006/relationships/hyperlink" Target="https://www.career-consultant.info/ezam20220304/" TargetMode="External"/><Relationship Id="rId1146" Type="http://schemas.openxmlformats.org/officeDocument/2006/relationships/hyperlink" Target="https://www.career-consultant.info/ezam_g02906/" TargetMode="External"/><Relationship Id="rId723" Type="http://schemas.openxmlformats.org/officeDocument/2006/relationships/hyperlink" Target="https://www.career-consultant.info/ezam20230209/" TargetMode="External"/><Relationship Id="rId930" Type="http://schemas.openxmlformats.org/officeDocument/2006/relationships/hyperlink" Target="https://www.career-consultant.info/ezam_g03210/" TargetMode="External"/><Relationship Id="rId1006" Type="http://schemas.openxmlformats.org/officeDocument/2006/relationships/hyperlink" Target="https://www.career-consultant.info/ezam_g03305/" TargetMode="External"/><Relationship Id="rId155" Type="http://schemas.openxmlformats.org/officeDocument/2006/relationships/hyperlink" Target="https://www.career-consultant.info/ezam_g02501/" TargetMode="External"/><Relationship Id="rId362" Type="http://schemas.openxmlformats.org/officeDocument/2006/relationships/hyperlink" Target="https://www.career-consultant.info/ezam20210303/" TargetMode="External"/><Relationship Id="rId1213" Type="http://schemas.openxmlformats.org/officeDocument/2006/relationships/hyperlink" Target="https://www.career-consultant.info/ezam20250105/" TargetMode="External"/><Relationship Id="rId222" Type="http://schemas.openxmlformats.org/officeDocument/2006/relationships/hyperlink" Target="https://www.career-consultant.info/ezam_g02605/" TargetMode="External"/><Relationship Id="rId667" Type="http://schemas.openxmlformats.org/officeDocument/2006/relationships/hyperlink" Target="https://www.career-consultant.info/ezam20220205/" TargetMode="External"/><Relationship Id="rId874" Type="http://schemas.openxmlformats.org/officeDocument/2006/relationships/hyperlink" Target="https://www.career-consultant.info/ezam20240107/" TargetMode="External"/><Relationship Id="rId17" Type="http://schemas.openxmlformats.org/officeDocument/2006/relationships/hyperlink" Target="https://www.career-consultant.info/ezam2020304/" TargetMode="External"/><Relationship Id="rId527" Type="http://schemas.openxmlformats.org/officeDocument/2006/relationships/hyperlink" Target="https://www.career-consultant.info/ezam20220309/" TargetMode="External"/><Relationship Id="rId734" Type="http://schemas.openxmlformats.org/officeDocument/2006/relationships/hyperlink" Target="https://www.career-consultant.info/ezam20230210/" TargetMode="External"/><Relationship Id="rId941" Type="http://schemas.openxmlformats.org/officeDocument/2006/relationships/hyperlink" Target="https://www.career-consultant.info/ezam_g03203/" TargetMode="External"/><Relationship Id="rId1157" Type="http://schemas.openxmlformats.org/officeDocument/2006/relationships/hyperlink" Target="https://www.career-consultant.info/ezam_g03405/" TargetMode="External"/><Relationship Id="rId70" Type="http://schemas.openxmlformats.org/officeDocument/2006/relationships/hyperlink" Target="https://www.career-consultant.info/ezam2020204/" TargetMode="External"/><Relationship Id="rId166" Type="http://schemas.openxmlformats.org/officeDocument/2006/relationships/hyperlink" Target="https://www.career-consultant.info/ezam_g02504/" TargetMode="External"/><Relationship Id="rId373" Type="http://schemas.openxmlformats.org/officeDocument/2006/relationships/hyperlink" Target="https://www.career-consultant.info/ezam20210305/" TargetMode="External"/><Relationship Id="rId580" Type="http://schemas.openxmlformats.org/officeDocument/2006/relationships/hyperlink" Target="https://www.career-consultant.info/ezam20230104/" TargetMode="External"/><Relationship Id="rId801" Type="http://schemas.openxmlformats.org/officeDocument/2006/relationships/hyperlink" Target="https://www.career-consultant.info/ezam20230301/" TargetMode="External"/><Relationship Id="rId1017" Type="http://schemas.openxmlformats.org/officeDocument/2006/relationships/hyperlink" Target="https://www.career-consultant.info/ezam_g03307/" TargetMode="External"/><Relationship Id="rId1224" Type="http://schemas.openxmlformats.org/officeDocument/2006/relationships/hyperlink" Target="https://www.career-consultant.info/ezam20250104/" TargetMode="External"/><Relationship Id="rId1" Type="http://schemas.openxmlformats.org/officeDocument/2006/relationships/hyperlink" Target="https://www.career-consultant.info/ezam20200301/" TargetMode="External"/><Relationship Id="rId233" Type="http://schemas.openxmlformats.org/officeDocument/2006/relationships/hyperlink" Target="https://www.career-consultant.info/ezam_g02607/" TargetMode="External"/><Relationship Id="rId440" Type="http://schemas.openxmlformats.org/officeDocument/2006/relationships/hyperlink" Target="https://www.career-consultant.info/ezam20220106/" TargetMode="External"/><Relationship Id="rId678" Type="http://schemas.openxmlformats.org/officeDocument/2006/relationships/hyperlink" Target="https://www.career-consultant.info/ezam20220209/" TargetMode="External"/><Relationship Id="rId885" Type="http://schemas.openxmlformats.org/officeDocument/2006/relationships/hyperlink" Target="https://www.career-consultant.info/ezam20240108/" TargetMode="External"/><Relationship Id="rId1070" Type="http://schemas.openxmlformats.org/officeDocument/2006/relationships/hyperlink" Target="https://www.career-consultant.info/ezam20240309/" TargetMode="External"/><Relationship Id="rId28" Type="http://schemas.openxmlformats.org/officeDocument/2006/relationships/hyperlink" Target="https://www.career-consultant.info/ezam20200306/" TargetMode="External"/><Relationship Id="rId300" Type="http://schemas.openxmlformats.org/officeDocument/2006/relationships/hyperlink" Target="https://www.career-consultant.info/ezam20210210/" TargetMode="External"/><Relationship Id="rId538" Type="http://schemas.openxmlformats.org/officeDocument/2006/relationships/hyperlink" Target="https://www.career-consultant.info/ezam20220307/" TargetMode="External"/><Relationship Id="rId745" Type="http://schemas.openxmlformats.org/officeDocument/2006/relationships/hyperlink" Target="https://www.career-consultant.info/ezam20230201/" TargetMode="External"/><Relationship Id="rId952" Type="http://schemas.openxmlformats.org/officeDocument/2006/relationships/hyperlink" Target="https://www.career-consultant.info/ezam_g03203/" TargetMode="External"/><Relationship Id="rId1168" Type="http://schemas.openxmlformats.org/officeDocument/2006/relationships/hyperlink" Target="https://www.career-consultant.info/ezam_g03407/" TargetMode="External"/><Relationship Id="rId81" Type="http://schemas.openxmlformats.org/officeDocument/2006/relationships/hyperlink" Target="https://www.career-consultant.info/ezam20200207/" TargetMode="External"/><Relationship Id="rId177" Type="http://schemas.openxmlformats.org/officeDocument/2006/relationships/hyperlink" Target="https://www.career-consultant.info/ezam_g02506/" TargetMode="External"/><Relationship Id="rId384" Type="http://schemas.openxmlformats.org/officeDocument/2006/relationships/hyperlink" Target="https://www.career-consultant.info/ezam20210307/" TargetMode="External"/><Relationship Id="rId591" Type="http://schemas.openxmlformats.org/officeDocument/2006/relationships/hyperlink" Target="https://www.career-consultant.info/ezam20230110/" TargetMode="External"/><Relationship Id="rId605" Type="http://schemas.openxmlformats.org/officeDocument/2006/relationships/hyperlink" Target="https://www.career-consultant.info/ezam_g03005/" TargetMode="External"/><Relationship Id="rId812" Type="http://schemas.openxmlformats.org/officeDocument/2006/relationships/hyperlink" Target="https://www.career-consultant.info/ezam20230305/" TargetMode="External"/><Relationship Id="rId1028" Type="http://schemas.openxmlformats.org/officeDocument/2006/relationships/hyperlink" Target="https://www.career-consultant.info/ezam_g03309/" TargetMode="External"/><Relationship Id="rId1235" Type="http://schemas.openxmlformats.org/officeDocument/2006/relationships/hyperlink" Target="https://www.career-consultant.info/ezam20250107/" TargetMode="External"/><Relationship Id="rId244" Type="http://schemas.openxmlformats.org/officeDocument/2006/relationships/hyperlink" Target="https://www.career-consultant.info/ezam_g02609/" TargetMode="External"/><Relationship Id="rId689" Type="http://schemas.openxmlformats.org/officeDocument/2006/relationships/hyperlink" Target="https://www.career-consultant.info/ezam20220206/" TargetMode="External"/><Relationship Id="rId896" Type="http://schemas.openxmlformats.org/officeDocument/2006/relationships/hyperlink" Target="https://www.career-consultant.info/ezam20240103/" TargetMode="External"/><Relationship Id="rId1081" Type="http://schemas.openxmlformats.org/officeDocument/2006/relationships/hyperlink" Target="https://www.career-consultant.info/ezam20240306/" TargetMode="External"/><Relationship Id="rId39" Type="http://schemas.openxmlformats.org/officeDocument/2006/relationships/hyperlink" Target="https://www.career-consultant.info/ezam20200308/" TargetMode="External"/><Relationship Id="rId451" Type="http://schemas.openxmlformats.org/officeDocument/2006/relationships/hyperlink" Target="https://www.career-consultant.info/ezam_g02804/" TargetMode="External"/><Relationship Id="rId549" Type="http://schemas.openxmlformats.org/officeDocument/2006/relationships/hyperlink" Target="https://www.career-consultant.info/ezam20220310/" TargetMode="External"/><Relationship Id="rId756" Type="http://schemas.openxmlformats.org/officeDocument/2006/relationships/hyperlink" Target="https://www.career-consultant.info/ezam_g03105/" TargetMode="External"/><Relationship Id="rId1179" Type="http://schemas.openxmlformats.org/officeDocument/2006/relationships/hyperlink" Target="https://www.career-consultant.info/ezam_g03410/" TargetMode="External"/><Relationship Id="rId104" Type="http://schemas.openxmlformats.org/officeDocument/2006/relationships/hyperlink" Target="https://www.career-consultant.info/ezam20210101/" TargetMode="External"/><Relationship Id="rId188" Type="http://schemas.openxmlformats.org/officeDocument/2006/relationships/hyperlink" Target="https://www.career-consultant.info/ezam_g02508/" TargetMode="External"/><Relationship Id="rId311" Type="http://schemas.openxmlformats.org/officeDocument/2006/relationships/hyperlink" Target="https://www.career-consultant.info/ezam_g02703/" TargetMode="External"/><Relationship Id="rId395" Type="http://schemas.openxmlformats.org/officeDocument/2006/relationships/hyperlink" Target="https://www.career-consultant.info/ezam20210309/" TargetMode="External"/><Relationship Id="rId409" Type="http://schemas.openxmlformats.org/officeDocument/2006/relationships/hyperlink" Target="https://www.career-consultant.info/ezam20220102/" TargetMode="External"/><Relationship Id="rId963" Type="http://schemas.openxmlformats.org/officeDocument/2006/relationships/hyperlink" Target="https://www.career-consultant.info/ezam20240205/" TargetMode="External"/><Relationship Id="rId1039" Type="http://schemas.openxmlformats.org/officeDocument/2006/relationships/hyperlink" Target="https://www.career-consultant.info/ezam_g03303/" TargetMode="External"/><Relationship Id="rId1246" Type="http://schemas.openxmlformats.org/officeDocument/2006/relationships/hyperlink" Target="https://www.career-consultant.info/ezam20250103/" TargetMode="External"/><Relationship Id="rId92" Type="http://schemas.openxmlformats.org/officeDocument/2006/relationships/hyperlink" Target="https://www.career-consultant.info/ezam20200209/" TargetMode="External"/><Relationship Id="rId616" Type="http://schemas.openxmlformats.org/officeDocument/2006/relationships/hyperlink" Target="https://www.career-consultant.info/ezam_g03007/" TargetMode="External"/><Relationship Id="rId823" Type="http://schemas.openxmlformats.org/officeDocument/2006/relationships/hyperlink" Target="https://www.career-consultant.info/ezam20230301/" TargetMode="External"/><Relationship Id="rId255" Type="http://schemas.openxmlformats.org/officeDocument/2006/relationships/hyperlink" Target="https://www.career-consultant.info/ezam20210201/" TargetMode="External"/><Relationship Id="rId462" Type="http://schemas.openxmlformats.org/officeDocument/2006/relationships/hyperlink" Target="https://www.career-consultant.info/ezam_g02807/" TargetMode="External"/><Relationship Id="rId1092" Type="http://schemas.openxmlformats.org/officeDocument/2006/relationships/hyperlink" Target="https://www.career-consultant.info/ezam20240309/" TargetMode="External"/><Relationship Id="rId1106" Type="http://schemas.openxmlformats.org/officeDocument/2006/relationships/hyperlink" Target="https://www.career-consultant.info/ezam_g02901/" TargetMode="External"/><Relationship Id="rId115" Type="http://schemas.openxmlformats.org/officeDocument/2006/relationships/hyperlink" Target="https://www.career-consultant.info/ezam20210103/" TargetMode="External"/><Relationship Id="rId322" Type="http://schemas.openxmlformats.org/officeDocument/2006/relationships/hyperlink" Target="https://www.career-consultant.info/ezam_g02705/" TargetMode="External"/><Relationship Id="rId767" Type="http://schemas.openxmlformats.org/officeDocument/2006/relationships/hyperlink" Target="https://www.career-consultant.info/ezam_g03108/" TargetMode="External"/><Relationship Id="rId974" Type="http://schemas.openxmlformats.org/officeDocument/2006/relationships/hyperlink" Target="https://www.career-consultant.info/ezam20240204/" TargetMode="External"/><Relationship Id="rId199" Type="http://schemas.openxmlformats.org/officeDocument/2006/relationships/hyperlink" Target="https://www.career-consultant.info/ezam_g02510/" TargetMode="External"/><Relationship Id="rId627" Type="http://schemas.openxmlformats.org/officeDocument/2006/relationships/hyperlink" Target="https://www.career-consultant.info/ezam_g03010/" TargetMode="External"/><Relationship Id="rId834" Type="http://schemas.openxmlformats.org/officeDocument/2006/relationships/hyperlink" Target="https://www.career-consultant.info/ezam20230306/" TargetMode="External"/><Relationship Id="rId266" Type="http://schemas.openxmlformats.org/officeDocument/2006/relationships/hyperlink" Target="https://www.career-consultant.info/ezam20210204/" TargetMode="External"/><Relationship Id="rId473" Type="http://schemas.openxmlformats.org/officeDocument/2006/relationships/hyperlink" Target="https://www.career-consultant.info/ezam_g02809/" TargetMode="External"/><Relationship Id="rId680" Type="http://schemas.openxmlformats.org/officeDocument/2006/relationships/hyperlink" Target="https://www.career-consultant.info/ezam20220210/" TargetMode="External"/><Relationship Id="rId901" Type="http://schemas.openxmlformats.org/officeDocument/2006/relationships/hyperlink" Target="https://www.career-consultant.info/ezam20240106/" TargetMode="External"/><Relationship Id="rId1117" Type="http://schemas.openxmlformats.org/officeDocument/2006/relationships/hyperlink" Target="https://www.career-consultant.info/ezam_g02903/" TargetMode="External"/><Relationship Id="rId30" Type="http://schemas.openxmlformats.org/officeDocument/2006/relationships/hyperlink" Target="https://www.career-consultant.info/ezam20200306/" TargetMode="External"/><Relationship Id="rId126" Type="http://schemas.openxmlformats.org/officeDocument/2006/relationships/hyperlink" Target="https://www.career-consultant.info/ezam20210106/" TargetMode="External"/><Relationship Id="rId333" Type="http://schemas.openxmlformats.org/officeDocument/2006/relationships/hyperlink" Target="https://www.career-consultant.info/ezam_g02707/" TargetMode="External"/><Relationship Id="rId540" Type="http://schemas.openxmlformats.org/officeDocument/2006/relationships/hyperlink" Target="https://www.career-consultant.info/ezam20220308/" TargetMode="External"/><Relationship Id="rId778" Type="http://schemas.openxmlformats.org/officeDocument/2006/relationships/hyperlink" Target="https://www.career-consultant.info/ezam_g03110/" TargetMode="External"/><Relationship Id="rId985" Type="http://schemas.openxmlformats.org/officeDocument/2006/relationships/hyperlink" Target="https://www.career-consultant.info/ezam20240208/" TargetMode="External"/><Relationship Id="rId1170" Type="http://schemas.openxmlformats.org/officeDocument/2006/relationships/hyperlink" Target="https://www.career-consultant.info/ezam_g03408/" TargetMode="External"/><Relationship Id="rId638" Type="http://schemas.openxmlformats.org/officeDocument/2006/relationships/hyperlink" Target="https://www.career-consultant.info/ezam_g03003/" TargetMode="External"/><Relationship Id="rId845" Type="http://schemas.openxmlformats.org/officeDocument/2006/relationships/hyperlink" Target="https://www.career-consultant.info/ezam20230302/" TargetMode="External"/><Relationship Id="rId1030" Type="http://schemas.openxmlformats.org/officeDocument/2006/relationships/hyperlink" Target="https://www.career-consultant.info/ezam_g03310/" TargetMode="External"/><Relationship Id="rId277" Type="http://schemas.openxmlformats.org/officeDocument/2006/relationships/hyperlink" Target="https://www.career-consultant.info/ezam20210206/" TargetMode="External"/><Relationship Id="rId400" Type="http://schemas.openxmlformats.org/officeDocument/2006/relationships/hyperlink" Target="https://www.career-consultant.info/ezam20210310/" TargetMode="External"/><Relationship Id="rId484" Type="http://schemas.openxmlformats.org/officeDocument/2006/relationships/hyperlink" Target="https://www.career-consultant.info/ezam_g02804/" TargetMode="External"/><Relationship Id="rId705" Type="http://schemas.openxmlformats.org/officeDocument/2006/relationships/hyperlink" Target="https://www.career-consultant.info/ezam20230202/" TargetMode="External"/><Relationship Id="rId1128" Type="http://schemas.openxmlformats.org/officeDocument/2006/relationships/hyperlink" Target="https://www.career-consultant.info/ezam_g02909/" TargetMode="External"/><Relationship Id="rId137" Type="http://schemas.openxmlformats.org/officeDocument/2006/relationships/hyperlink" Target="https://www.career-consultant.info/ezam20210108/" TargetMode="External"/><Relationship Id="rId344" Type="http://schemas.openxmlformats.org/officeDocument/2006/relationships/hyperlink" Target="https://www.career-consultant.info/ezam_g02709/" TargetMode="External"/><Relationship Id="rId691" Type="http://schemas.openxmlformats.org/officeDocument/2006/relationships/hyperlink" Target="https://www.career-consultant.info/ezam20220207/" TargetMode="External"/><Relationship Id="rId789" Type="http://schemas.openxmlformats.org/officeDocument/2006/relationships/hyperlink" Target="https://www.career-consultant.info/ezam_g03103/" TargetMode="External"/><Relationship Id="rId912" Type="http://schemas.openxmlformats.org/officeDocument/2006/relationships/hyperlink" Target="https://www.career-consultant.info/ezam_g03206/" TargetMode="External"/><Relationship Id="rId996" Type="http://schemas.openxmlformats.org/officeDocument/2006/relationships/hyperlink" Target="https://www.career-consultant.info/ezam20240203/" TargetMode="External"/><Relationship Id="rId41" Type="http://schemas.openxmlformats.org/officeDocument/2006/relationships/hyperlink" Target="https://www.career-consultant.info/ezam2020309/" TargetMode="External"/><Relationship Id="rId551" Type="http://schemas.openxmlformats.org/officeDocument/2006/relationships/hyperlink" Target="https://www.career-consultant.info/ezam20230101/" TargetMode="External"/><Relationship Id="rId649" Type="http://schemas.openxmlformats.org/officeDocument/2006/relationships/hyperlink" Target="https://www.career-consultant.info/ezam_g03001/" TargetMode="External"/><Relationship Id="rId856" Type="http://schemas.openxmlformats.org/officeDocument/2006/relationships/hyperlink" Target="https://www.career-consultant.info/ezam20240103/" TargetMode="External"/><Relationship Id="rId1181" Type="http://schemas.openxmlformats.org/officeDocument/2006/relationships/hyperlink" Target="https://www.career-consultant.info/ezam_g03410/"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88" Type="http://schemas.openxmlformats.org/officeDocument/2006/relationships/hyperlink" Target="https://www.career-consultant.info/ezam20210208/" TargetMode="External"/><Relationship Id="rId411" Type="http://schemas.openxmlformats.org/officeDocument/2006/relationships/hyperlink" Target="https://www.career-consultant.info/ezam20220103/" TargetMode="External"/><Relationship Id="rId509" Type="http://schemas.openxmlformats.org/officeDocument/2006/relationships/hyperlink" Target="https://www.career-consultant.info/ezam20220302/" TargetMode="External"/><Relationship Id="rId1041" Type="http://schemas.openxmlformats.org/officeDocument/2006/relationships/hyperlink" Target="https://www.career-consultant.info/ezam_g03303/" TargetMode="External"/><Relationship Id="rId1139" Type="http://schemas.openxmlformats.org/officeDocument/2006/relationships/hyperlink" Target="https://www.career-consultant.info/ezam_g02907/" TargetMode="External"/><Relationship Id="rId495" Type="http://schemas.openxmlformats.org/officeDocument/2006/relationships/hyperlink" Target="https://www.career-consultant.info/ezam_g02802/" TargetMode="External"/><Relationship Id="rId716" Type="http://schemas.openxmlformats.org/officeDocument/2006/relationships/hyperlink" Target="https://www.career-consultant.info/ezam20230206/" TargetMode="External"/><Relationship Id="rId923" Type="http://schemas.openxmlformats.org/officeDocument/2006/relationships/hyperlink" Target="https://www.career-consultant.info/ezam_g03208/" TargetMode="External"/><Relationship Id="rId52" Type="http://schemas.openxmlformats.org/officeDocument/2006/relationships/hyperlink" Target="https://www.career-consultant.info/ezam20200201/" TargetMode="External"/><Relationship Id="rId148" Type="http://schemas.openxmlformats.org/officeDocument/2006/relationships/hyperlink" Target="https://www.career-consultant.info/ezam20210110/" TargetMode="External"/><Relationship Id="rId355" Type="http://schemas.openxmlformats.org/officeDocument/2006/relationships/hyperlink" Target="https://www.career-consultant.info/ezam20210301/" TargetMode="External"/><Relationship Id="rId562" Type="http://schemas.openxmlformats.org/officeDocument/2006/relationships/hyperlink" Target="https://www.career-consultant.info/ezam20230104/" TargetMode="External"/><Relationship Id="rId1192" Type="http://schemas.openxmlformats.org/officeDocument/2006/relationships/hyperlink" Target="https://www.career-consultant.info/ezam_g03402/" TargetMode="External"/><Relationship Id="rId1206" Type="http://schemas.openxmlformats.org/officeDocument/2006/relationships/hyperlink" Target="https://www.career-consultant.info/ezam20250102/" TargetMode="External"/><Relationship Id="rId215" Type="http://schemas.openxmlformats.org/officeDocument/2006/relationships/hyperlink" Target="https://www.career-consultant.info/ezam_g02604/" TargetMode="External"/><Relationship Id="rId422" Type="http://schemas.openxmlformats.org/officeDocument/2006/relationships/hyperlink" Target="https://www.career-consultant.info/ezam20220106/" TargetMode="External"/><Relationship Id="rId867" Type="http://schemas.openxmlformats.org/officeDocument/2006/relationships/hyperlink" Target="https://www.career-consultant.info/ezam20240108/" TargetMode="External"/><Relationship Id="rId1052" Type="http://schemas.openxmlformats.org/officeDocument/2006/relationships/hyperlink" Target="https://www.career-consultant.info/ezam_g03303/" TargetMode="External"/><Relationship Id="rId299" Type="http://schemas.openxmlformats.org/officeDocument/2006/relationships/hyperlink" Target="https://www.career-consultant.info/ezam20210210/" TargetMode="External"/><Relationship Id="rId727" Type="http://schemas.openxmlformats.org/officeDocument/2006/relationships/hyperlink" Target="https://www.career-consultant.info/ezam20230204/" TargetMode="External"/><Relationship Id="rId934" Type="http://schemas.openxmlformats.org/officeDocument/2006/relationships/hyperlink" Target="https://www.career-consultant.info/ezam_g03204/" TargetMode="External"/><Relationship Id="rId63" Type="http://schemas.openxmlformats.org/officeDocument/2006/relationships/hyperlink" Target="https://www.career-consultant.info/ezam20200203/" TargetMode="External"/><Relationship Id="rId159" Type="http://schemas.openxmlformats.org/officeDocument/2006/relationships/hyperlink" Target="https://www.career-consultant.info/ezam_g02502/" TargetMode="External"/><Relationship Id="rId366" Type="http://schemas.openxmlformats.org/officeDocument/2006/relationships/hyperlink" Target="https://www.career-consultant.info/ezam20210304/" TargetMode="External"/><Relationship Id="rId573" Type="http://schemas.openxmlformats.org/officeDocument/2006/relationships/hyperlink" Target="https://www.career-consultant.info/ezam20230108/" TargetMode="External"/><Relationship Id="rId780" Type="http://schemas.openxmlformats.org/officeDocument/2006/relationships/hyperlink" Target="https://www.career-consultant.info/ezam_g03110/" TargetMode="External"/><Relationship Id="rId1217" Type="http://schemas.openxmlformats.org/officeDocument/2006/relationships/hyperlink" Target="https://www.career-consultant.info/ezam20250107/" TargetMode="External"/><Relationship Id="rId226" Type="http://schemas.openxmlformats.org/officeDocument/2006/relationships/hyperlink" Target="https://www.career-consultant.info/ezam_g02606/" TargetMode="External"/><Relationship Id="rId433" Type="http://schemas.openxmlformats.org/officeDocument/2006/relationships/hyperlink" Target="https://www.career-consultant.info/ezam20220101/" TargetMode="External"/><Relationship Id="rId878" Type="http://schemas.openxmlformats.org/officeDocument/2006/relationships/hyperlink" Target="https://www.career-consultant.info/ezam20240110/" TargetMode="External"/><Relationship Id="rId1063" Type="http://schemas.openxmlformats.org/officeDocument/2006/relationships/hyperlink" Target="https://www.career-consultant.info/ezam20240305/" TargetMode="External"/><Relationship Id="rId640" Type="http://schemas.openxmlformats.org/officeDocument/2006/relationships/hyperlink" Target="https://www.career-consultant.info/ezam_g03002/" TargetMode="External"/><Relationship Id="rId738" Type="http://schemas.openxmlformats.org/officeDocument/2006/relationships/hyperlink" Target="https://www.career-consultant.info/ezam20230201/" TargetMode="External"/><Relationship Id="rId945" Type="http://schemas.openxmlformats.org/officeDocument/2006/relationships/hyperlink" Target="https://www.career-consultant.info/ezam_g03202/" TargetMode="External"/><Relationship Id="rId74" Type="http://schemas.openxmlformats.org/officeDocument/2006/relationships/hyperlink" Target="https://www.career-consultant.info/ezam2020205/" TargetMode="External"/><Relationship Id="rId377" Type="http://schemas.openxmlformats.org/officeDocument/2006/relationships/hyperlink" Target="https://www.career-consultant.info/ezam20210306/" TargetMode="External"/><Relationship Id="rId500" Type="http://schemas.openxmlformats.org/officeDocument/2006/relationships/hyperlink" Target="https://www.career-consultant.info/ezam_g02801/" TargetMode="External"/><Relationship Id="rId584" Type="http://schemas.openxmlformats.org/officeDocument/2006/relationships/hyperlink" Target="https://www.career-consultant.info/ezam20230108/" TargetMode="External"/><Relationship Id="rId805" Type="http://schemas.openxmlformats.org/officeDocument/2006/relationships/hyperlink" Target="https://www.career-consultant.info/ezam20230302/" TargetMode="External"/><Relationship Id="rId1130" Type="http://schemas.openxmlformats.org/officeDocument/2006/relationships/hyperlink" Target="https://www.career-consultant.info/ezam_g02909/" TargetMode="External"/><Relationship Id="rId1228" Type="http://schemas.openxmlformats.org/officeDocument/2006/relationships/hyperlink" Target="https://www.career-consultant.info/ezam20250109/" TargetMode="External"/><Relationship Id="rId5" Type="http://schemas.openxmlformats.org/officeDocument/2006/relationships/hyperlink" Target="https://www.career-consultant.info/ezam20200301/" TargetMode="External"/><Relationship Id="rId237" Type="http://schemas.openxmlformats.org/officeDocument/2006/relationships/hyperlink" Target="https://www.career-consultant.info/ezam_g02608/" TargetMode="External"/><Relationship Id="rId791" Type="http://schemas.openxmlformats.org/officeDocument/2006/relationships/hyperlink" Target="https://www.career-consultant.info/ezam_g03102/" TargetMode="External"/><Relationship Id="rId889" Type="http://schemas.openxmlformats.org/officeDocument/2006/relationships/hyperlink" Target="https://www.career-consultant.info/ezam20240102/" TargetMode="External"/><Relationship Id="rId1074" Type="http://schemas.openxmlformats.org/officeDocument/2006/relationships/hyperlink" Target="https://www.career-consultant.info/ezam20240304/" TargetMode="External"/><Relationship Id="rId444" Type="http://schemas.openxmlformats.org/officeDocument/2006/relationships/hyperlink" Target="https://www.career-consultant.info/ezam20220108/" TargetMode="External"/><Relationship Id="rId651" Type="http://schemas.openxmlformats.org/officeDocument/2006/relationships/hyperlink" Target="https://www.career-consultant.info/ezam20220201/" TargetMode="External"/><Relationship Id="rId749" Type="http://schemas.openxmlformats.org/officeDocument/2006/relationships/hyperlink" Target="https://www.career-consultant.info/ezam20230209/" TargetMode="External"/><Relationship Id="rId290" Type="http://schemas.openxmlformats.org/officeDocument/2006/relationships/hyperlink" Target="https://www.career-consultant.info/ezam20210208/" TargetMode="External"/><Relationship Id="rId304" Type="http://schemas.openxmlformats.org/officeDocument/2006/relationships/hyperlink" Target="https://www.career-consultant.info/ezam_g02701/" TargetMode="External"/><Relationship Id="rId388" Type="http://schemas.openxmlformats.org/officeDocument/2006/relationships/hyperlink" Target="https://www.career-consultant.info/ezam20210308/" TargetMode="External"/><Relationship Id="rId511" Type="http://schemas.openxmlformats.org/officeDocument/2006/relationships/hyperlink" Target="https://www.career-consultant.info/ezam20220303/" TargetMode="External"/><Relationship Id="rId609" Type="http://schemas.openxmlformats.org/officeDocument/2006/relationships/hyperlink" Target="https://www.career-consultant.info/ezam_g03006/" TargetMode="External"/><Relationship Id="rId956" Type="http://schemas.openxmlformats.org/officeDocument/2006/relationships/hyperlink" Target="https://www.career-consultant.info/ezam20240202/" TargetMode="External"/><Relationship Id="rId1141" Type="http://schemas.openxmlformats.org/officeDocument/2006/relationships/hyperlink" Target="https://www.career-consultant.info/ezam_g02907/" TargetMode="External"/><Relationship Id="rId1239" Type="http://schemas.openxmlformats.org/officeDocument/2006/relationships/hyperlink" Target="https://www.career-consultant.info/ezam20250101/"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595" Type="http://schemas.openxmlformats.org/officeDocument/2006/relationships/hyperlink" Target="https://www.career-consultant.info/ezam20230101/" TargetMode="External"/><Relationship Id="rId816" Type="http://schemas.openxmlformats.org/officeDocument/2006/relationships/hyperlink" Target="https://www.career-consultant.info/ezam20230306/" TargetMode="External"/><Relationship Id="rId1001" Type="http://schemas.openxmlformats.org/officeDocument/2006/relationships/hyperlink" Target="https://www.career-consultant.info/ezam20240206/" TargetMode="External"/><Relationship Id="rId248" Type="http://schemas.openxmlformats.org/officeDocument/2006/relationships/hyperlink" Target="https://www.career-consultant.info/ezam_g02610/" TargetMode="External"/><Relationship Id="rId455" Type="http://schemas.openxmlformats.org/officeDocument/2006/relationships/hyperlink" Target="https://www.career-consultant.info/ezam_g02805/" TargetMode="External"/><Relationship Id="rId662" Type="http://schemas.openxmlformats.org/officeDocument/2006/relationships/hyperlink" Target="https://www.career-consultant.info/ezam20220203/" TargetMode="External"/><Relationship Id="rId1085" Type="http://schemas.openxmlformats.org/officeDocument/2006/relationships/hyperlink" Target="https://www.career-consultant.info/ezam20240307/" TargetMode="External"/><Relationship Id="rId12" Type="http://schemas.openxmlformats.org/officeDocument/2006/relationships/hyperlink" Target="https://www.career-consultant.info/ezam20200303/" TargetMode="External"/><Relationship Id="rId108" Type="http://schemas.openxmlformats.org/officeDocument/2006/relationships/hyperlink" Target="https://www.career-consultant.info/ezam20210102/" TargetMode="External"/><Relationship Id="rId315" Type="http://schemas.openxmlformats.org/officeDocument/2006/relationships/hyperlink" Target="https://www.career-consultant.info/ezam_g02703/" TargetMode="External"/><Relationship Id="rId522" Type="http://schemas.openxmlformats.org/officeDocument/2006/relationships/hyperlink" Target="https://www.career-consultant.info/ezam20220307/" TargetMode="External"/><Relationship Id="rId967" Type="http://schemas.openxmlformats.org/officeDocument/2006/relationships/hyperlink" Target="https://www.career-consultant.info/ezam20240207/" TargetMode="External"/><Relationship Id="rId1152" Type="http://schemas.openxmlformats.org/officeDocument/2006/relationships/hyperlink" Target="https://www.career-consultant.info/ezam_g02904/" TargetMode="External"/><Relationship Id="rId96" Type="http://schemas.openxmlformats.org/officeDocument/2006/relationships/hyperlink" Target="https://www.career-consultant.info/ezam2020210/" TargetMode="External"/><Relationship Id="rId161" Type="http://schemas.openxmlformats.org/officeDocument/2006/relationships/hyperlink" Target="https://www.career-consultant.info/ezam_g02503/" TargetMode="External"/><Relationship Id="rId399" Type="http://schemas.openxmlformats.org/officeDocument/2006/relationships/hyperlink" Target="https://www.career-consultant.info/ezam20210310/" TargetMode="External"/><Relationship Id="rId827" Type="http://schemas.openxmlformats.org/officeDocument/2006/relationships/hyperlink" Target="https://www.career-consultant.info/ezam20230305/" TargetMode="External"/><Relationship Id="rId1012" Type="http://schemas.openxmlformats.org/officeDocument/2006/relationships/hyperlink" Target="https://www.career-consultant.info/ezam_g03306/" TargetMode="External"/><Relationship Id="rId259" Type="http://schemas.openxmlformats.org/officeDocument/2006/relationships/hyperlink" Target="https://www.career-consultant.info/ezam20210202/" TargetMode="External"/><Relationship Id="rId466" Type="http://schemas.openxmlformats.org/officeDocument/2006/relationships/hyperlink" Target="https://www.career-consultant.info/ezam_g02807/" TargetMode="External"/><Relationship Id="rId673" Type="http://schemas.openxmlformats.org/officeDocument/2006/relationships/hyperlink" Target="https://www.career-consultant.info/ezam20220207/" TargetMode="External"/><Relationship Id="rId880" Type="http://schemas.openxmlformats.org/officeDocument/2006/relationships/hyperlink" Target="https://www.career-consultant.info/ezam20240107/" TargetMode="External"/><Relationship Id="rId1096" Type="http://schemas.openxmlformats.org/officeDocument/2006/relationships/hyperlink" Target="https://www.career-consultant.info/ezam20240303/" TargetMode="External"/><Relationship Id="rId23" Type="http://schemas.openxmlformats.org/officeDocument/2006/relationships/hyperlink" Target="https://www.career-consultant.info/ezam2020305/" TargetMode="External"/><Relationship Id="rId119" Type="http://schemas.openxmlformats.org/officeDocument/2006/relationships/hyperlink" Target="https://www.career-consultant.info/ezam20210104/" TargetMode="External"/><Relationship Id="rId326" Type="http://schemas.openxmlformats.org/officeDocument/2006/relationships/hyperlink" Target="https://www.career-consultant.info/ezam_g02706/" TargetMode="External"/><Relationship Id="rId533" Type="http://schemas.openxmlformats.org/officeDocument/2006/relationships/hyperlink" Target="https://www.career-consultant.info/ezam20220304/" TargetMode="External"/><Relationship Id="rId978" Type="http://schemas.openxmlformats.org/officeDocument/2006/relationships/hyperlink" Target="https://www.career-consultant.info/ezam20240209/" TargetMode="External"/><Relationship Id="rId1163" Type="http://schemas.openxmlformats.org/officeDocument/2006/relationships/hyperlink" Target="https://www.career-consultant.info/ezam_g03406/" TargetMode="External"/><Relationship Id="rId740" Type="http://schemas.openxmlformats.org/officeDocument/2006/relationships/hyperlink" Target="https://www.career-consultant.info/ezam20230206/" TargetMode="External"/><Relationship Id="rId838" Type="http://schemas.openxmlformats.org/officeDocument/2006/relationships/hyperlink" Target="https://www.career-consultant.info/ezam20230306/" TargetMode="External"/><Relationship Id="rId1023" Type="http://schemas.openxmlformats.org/officeDocument/2006/relationships/hyperlink" Target="https://www.career-consultant.info/ezam_g03308/" TargetMode="External"/><Relationship Id="rId172" Type="http://schemas.openxmlformats.org/officeDocument/2006/relationships/hyperlink" Target="https://www.career-consultant.info/ezam_g02505/" TargetMode="External"/><Relationship Id="rId477" Type="http://schemas.openxmlformats.org/officeDocument/2006/relationships/hyperlink" Target="https://www.career-consultant.info/ezam_g02810/" TargetMode="External"/><Relationship Id="rId600" Type="http://schemas.openxmlformats.org/officeDocument/2006/relationships/hyperlink" Target="https://www.career-consultant.info/ezam20230110/" TargetMode="External"/><Relationship Id="rId684" Type="http://schemas.openxmlformats.org/officeDocument/2006/relationships/hyperlink" Target="https://www.career-consultant.info/ezam20220203/" TargetMode="External"/><Relationship Id="rId1230" Type="http://schemas.openxmlformats.org/officeDocument/2006/relationships/hyperlink" Target="https://www.career-consultant.info/ezam20250110/" TargetMode="External"/><Relationship Id="rId337" Type="http://schemas.openxmlformats.org/officeDocument/2006/relationships/hyperlink" Target="https://www.career-consultant.info/ezam_g02708/" TargetMode="External"/><Relationship Id="rId891" Type="http://schemas.openxmlformats.org/officeDocument/2006/relationships/hyperlink" Target="https://www.career-consultant.info/ezam20240109/" TargetMode="External"/><Relationship Id="rId905" Type="http://schemas.openxmlformats.org/officeDocument/2006/relationships/hyperlink" Target="https://www.career-consultant.info/ezam_g03205/" TargetMode="External"/><Relationship Id="rId989" Type="http://schemas.openxmlformats.org/officeDocument/2006/relationships/hyperlink" Target="https://www.career-consultant.info/ezam20240202/" TargetMode="External"/><Relationship Id="rId34" Type="http://schemas.openxmlformats.org/officeDocument/2006/relationships/hyperlink" Target="https://www.career-consultant.info/ezam20200307/" TargetMode="External"/><Relationship Id="rId544" Type="http://schemas.openxmlformats.org/officeDocument/2006/relationships/hyperlink" Target="https://www.career-consultant.info/ezam20220310/" TargetMode="External"/><Relationship Id="rId751" Type="http://schemas.openxmlformats.org/officeDocument/2006/relationships/hyperlink" Target="https://www.career-consultant.info/ezam_g03104/" TargetMode="External"/><Relationship Id="rId849" Type="http://schemas.openxmlformats.org/officeDocument/2006/relationships/hyperlink" Target="https://www.career-consultant.info/ezam20230310/" TargetMode="External"/><Relationship Id="rId1174" Type="http://schemas.openxmlformats.org/officeDocument/2006/relationships/hyperlink" Target="https://www.career-consultant.info/ezam_g03409/" TargetMode="External"/><Relationship Id="rId183" Type="http://schemas.openxmlformats.org/officeDocument/2006/relationships/hyperlink" Target="https://www.career-consultant.info/ezam_g02507/" TargetMode="External"/><Relationship Id="rId390" Type="http://schemas.openxmlformats.org/officeDocument/2006/relationships/hyperlink" Target="https://www.career-consultant.info/ezam20210308/" TargetMode="External"/><Relationship Id="rId404" Type="http://schemas.openxmlformats.org/officeDocument/2006/relationships/hyperlink" Target="https://www.career-consultant.info/ezam20220101/" TargetMode="External"/><Relationship Id="rId611" Type="http://schemas.openxmlformats.org/officeDocument/2006/relationships/hyperlink" Target="https://www.career-consultant.info/ezam_g03006/" TargetMode="External"/><Relationship Id="rId1034" Type="http://schemas.openxmlformats.org/officeDocument/2006/relationships/hyperlink" Target="https://www.career-consultant.info/ezam_g03304/" TargetMode="External"/><Relationship Id="rId1241" Type="http://schemas.openxmlformats.org/officeDocument/2006/relationships/hyperlink" Target="https://www.career-consultant.info/ezam20250102/" TargetMode="External"/><Relationship Id="rId250" Type="http://schemas.openxmlformats.org/officeDocument/2006/relationships/hyperlink" Target="https://www.career-consultant.info/ezam_g02610/" TargetMode="External"/><Relationship Id="rId488" Type="http://schemas.openxmlformats.org/officeDocument/2006/relationships/hyperlink" Target="https://www.career-consultant.info/ezam_g02803/" TargetMode="External"/><Relationship Id="rId695" Type="http://schemas.openxmlformats.org/officeDocument/2006/relationships/hyperlink" Target="https://www.career-consultant.info/ezam20220208/" TargetMode="External"/><Relationship Id="rId709" Type="http://schemas.openxmlformats.org/officeDocument/2006/relationships/hyperlink" Target="https://www.career-consultant.info/ezam20230204/" TargetMode="External"/><Relationship Id="rId916" Type="http://schemas.openxmlformats.org/officeDocument/2006/relationships/hyperlink" Target="https://www.career-consultant.info/ezam_g03207/" TargetMode="External"/><Relationship Id="rId1101" Type="http://schemas.openxmlformats.org/officeDocument/2006/relationships/hyperlink" Target="https://www.career-consultant.info/ezam20240306/" TargetMode="External"/><Relationship Id="rId45" Type="http://schemas.openxmlformats.org/officeDocument/2006/relationships/hyperlink" Target="https://www.career-consultant.info/ezam2020309/" TargetMode="External"/><Relationship Id="rId110" Type="http://schemas.openxmlformats.org/officeDocument/2006/relationships/hyperlink" Target="https://www.career-consultant.info/ezam20210102/" TargetMode="External"/><Relationship Id="rId348" Type="http://schemas.openxmlformats.org/officeDocument/2006/relationships/hyperlink" Target="https://www.career-consultant.info/ezam_g02710/" TargetMode="External"/><Relationship Id="rId555" Type="http://schemas.openxmlformats.org/officeDocument/2006/relationships/hyperlink" Target="https://www.career-consultant.info/ezam20230102/" TargetMode="External"/><Relationship Id="rId762" Type="http://schemas.openxmlformats.org/officeDocument/2006/relationships/hyperlink" Target="https://www.career-consultant.info/ezam_g03107/" TargetMode="External"/><Relationship Id="rId1185" Type="http://schemas.openxmlformats.org/officeDocument/2006/relationships/hyperlink" Target="https://www.career-consultant.info/ezam_g03404/" TargetMode="External"/><Relationship Id="rId194" Type="http://schemas.openxmlformats.org/officeDocument/2006/relationships/hyperlink" Target="https://www.career-consultant.info/ezam_g02509/" TargetMode="External"/><Relationship Id="rId208" Type="http://schemas.openxmlformats.org/officeDocument/2006/relationships/hyperlink" Target="https://www.career-consultant.info/ezam_g02602/" TargetMode="External"/><Relationship Id="rId415" Type="http://schemas.openxmlformats.org/officeDocument/2006/relationships/hyperlink" Target="https://www.career-consultant.info/ezam20220104/" TargetMode="External"/><Relationship Id="rId622" Type="http://schemas.openxmlformats.org/officeDocument/2006/relationships/hyperlink" Target="https://www.career-consultant.info/ezam_g03009/" TargetMode="External"/><Relationship Id="rId1045" Type="http://schemas.openxmlformats.org/officeDocument/2006/relationships/hyperlink" Target="https://www.career-consultant.info/ezam_g03302/" TargetMode="External"/><Relationship Id="rId1252" Type="http://schemas.openxmlformats.org/officeDocument/2006/relationships/hyperlink" Target="https://www.career-consultant.info/ezam20250106/" TargetMode="External"/><Relationship Id="rId261" Type="http://schemas.openxmlformats.org/officeDocument/2006/relationships/hyperlink" Target="https://www.career-consultant.info/ezam20210203/" TargetMode="External"/><Relationship Id="rId499" Type="http://schemas.openxmlformats.org/officeDocument/2006/relationships/hyperlink" Target="https://www.career-consultant.info/ezam_g02801/" TargetMode="External"/><Relationship Id="rId927" Type="http://schemas.openxmlformats.org/officeDocument/2006/relationships/hyperlink" Target="https://www.career-consultant.info/ezam_g03209/" TargetMode="External"/><Relationship Id="rId1112" Type="http://schemas.openxmlformats.org/officeDocument/2006/relationships/hyperlink" Target="https://www.career-consultant.info/ezam_g02902/" TargetMode="External"/><Relationship Id="rId56" Type="http://schemas.openxmlformats.org/officeDocument/2006/relationships/hyperlink" Target="https://www.career-consultant.info/ezam20200202/" TargetMode="External"/><Relationship Id="rId359" Type="http://schemas.openxmlformats.org/officeDocument/2006/relationships/hyperlink" Target="https://www.career-consultant.info/ezam20210302/" TargetMode="External"/><Relationship Id="rId566" Type="http://schemas.openxmlformats.org/officeDocument/2006/relationships/hyperlink" Target="https://www.career-consultant.info/ezam20230105/" TargetMode="External"/><Relationship Id="rId773" Type="http://schemas.openxmlformats.org/officeDocument/2006/relationships/hyperlink" Target="https://www.career-consultant.info/ezam_g03109/" TargetMode="External"/><Relationship Id="rId1196" Type="http://schemas.openxmlformats.org/officeDocument/2006/relationships/hyperlink" Target="https://www.career-consultant.info/ezam_g03402/" TargetMode="External"/><Relationship Id="rId121" Type="http://schemas.openxmlformats.org/officeDocument/2006/relationships/hyperlink" Target="https://www.career-consultant.info/ezam20210105/" TargetMode="External"/><Relationship Id="rId219" Type="http://schemas.openxmlformats.org/officeDocument/2006/relationships/hyperlink" Target="https://www.career-consultant.info/ezam_g02604/" TargetMode="External"/><Relationship Id="rId426" Type="http://schemas.openxmlformats.org/officeDocument/2006/relationships/hyperlink" Target="https://www.career-consultant.info/ezam20220108/" TargetMode="External"/><Relationship Id="rId633" Type="http://schemas.openxmlformats.org/officeDocument/2006/relationships/hyperlink" Target="https://www.career-consultant.info/ezam_g03004/" TargetMode="External"/><Relationship Id="rId980" Type="http://schemas.openxmlformats.org/officeDocument/2006/relationships/hyperlink" Target="https://www.career-consultant.info/ezam20240206/" TargetMode="External"/><Relationship Id="rId1056" Type="http://schemas.openxmlformats.org/officeDocument/2006/relationships/hyperlink" Target="https://www.career-consultant.info/ezam20240302/" TargetMode="External"/><Relationship Id="rId840" Type="http://schemas.openxmlformats.org/officeDocument/2006/relationships/hyperlink" Target="https://www.career-consultant.info/ezam20230307/" TargetMode="External"/><Relationship Id="rId938" Type="http://schemas.openxmlformats.org/officeDocument/2006/relationships/hyperlink" Target="https://www.career-consultant.info/ezam_g03203/" TargetMode="External"/><Relationship Id="rId67" Type="http://schemas.openxmlformats.org/officeDocument/2006/relationships/hyperlink" Target="https://www.career-consultant.info/ezam2020204/" TargetMode="External"/><Relationship Id="rId272" Type="http://schemas.openxmlformats.org/officeDocument/2006/relationships/hyperlink" Target="https://www.career-consultant.info/ezam20210205/" TargetMode="External"/><Relationship Id="rId577" Type="http://schemas.openxmlformats.org/officeDocument/2006/relationships/hyperlink" Target="https://www.career-consultant.info/ezam20230101/" TargetMode="External"/><Relationship Id="rId700" Type="http://schemas.openxmlformats.org/officeDocument/2006/relationships/hyperlink" Target="https://www.career-consultant.info/ezam20220209/" TargetMode="External"/><Relationship Id="rId1123" Type="http://schemas.openxmlformats.org/officeDocument/2006/relationships/hyperlink" Target="https://www.career-consultant.info/ezam_g02910/" TargetMode="External"/><Relationship Id="rId132" Type="http://schemas.openxmlformats.org/officeDocument/2006/relationships/hyperlink" Target="https://www.career-consultant.info/ezam20210107/" TargetMode="External"/><Relationship Id="rId784" Type="http://schemas.openxmlformats.org/officeDocument/2006/relationships/hyperlink" Target="https://www.career-consultant.info/ezam_g03104/" TargetMode="External"/><Relationship Id="rId991" Type="http://schemas.openxmlformats.org/officeDocument/2006/relationships/hyperlink" Target="https://www.career-consultant.info/ezam20240209/" TargetMode="External"/><Relationship Id="rId1067" Type="http://schemas.openxmlformats.org/officeDocument/2006/relationships/hyperlink" Target="https://www.career-consultant.info/ezam20240307/" TargetMode="External"/><Relationship Id="rId437" Type="http://schemas.openxmlformats.org/officeDocument/2006/relationships/hyperlink" Target="https://www.career-consultant.info/ezam20220105/" TargetMode="External"/><Relationship Id="rId644" Type="http://schemas.openxmlformats.org/officeDocument/2006/relationships/hyperlink" Target="https://www.career-consultant.info/ezam_g03002/" TargetMode="External"/><Relationship Id="rId851" Type="http://schemas.openxmlformats.org/officeDocument/2006/relationships/hyperlink" Target="https://www.career-consultant.info/ezam20240101/" TargetMode="External"/><Relationship Id="rId283" Type="http://schemas.openxmlformats.org/officeDocument/2006/relationships/hyperlink" Target="https://www.career-consultant.info/ezam20210207/"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20220301/" TargetMode="External"/><Relationship Id="rId711" Type="http://schemas.openxmlformats.org/officeDocument/2006/relationships/hyperlink" Target="https://www.career-consultant.info/ezam20230204/" TargetMode="External"/><Relationship Id="rId949" Type="http://schemas.openxmlformats.org/officeDocument/2006/relationships/hyperlink" Target="https://www.career-consultant.info/ezam_g03201/" TargetMode="External"/><Relationship Id="rId1134" Type="http://schemas.openxmlformats.org/officeDocument/2006/relationships/hyperlink" Target="https://www.career-consultant.info/ezam_g02908/" TargetMode="External"/><Relationship Id="rId78" Type="http://schemas.openxmlformats.org/officeDocument/2006/relationships/hyperlink" Target="https://www.career-consultant.info/ezam20200206/" TargetMode="External"/><Relationship Id="rId143" Type="http://schemas.openxmlformats.org/officeDocument/2006/relationships/hyperlink" Target="https://www.career-consultant.info/ezam20210109/" TargetMode="External"/><Relationship Id="rId350" Type="http://schemas.openxmlformats.org/officeDocument/2006/relationships/hyperlink" Target="https://www.career-consultant.info/ezam_g02710/" TargetMode="External"/><Relationship Id="rId588" Type="http://schemas.openxmlformats.org/officeDocument/2006/relationships/hyperlink" Target="https://www.career-consultant.info/ezam20230109/" TargetMode="External"/><Relationship Id="rId795" Type="http://schemas.openxmlformats.org/officeDocument/2006/relationships/hyperlink" Target="https://www.career-consultant.info/ezam_g03101/" TargetMode="External"/><Relationship Id="rId809" Type="http://schemas.openxmlformats.org/officeDocument/2006/relationships/hyperlink" Target="https://www.career-consultant.info/ezam20230304/" TargetMode="External"/><Relationship Id="rId1201" Type="http://schemas.openxmlformats.org/officeDocument/2006/relationships/hyperlink" Target="https://www.career-consultant.info/ezam_g03401/" TargetMode="External"/><Relationship Id="rId9" Type="http://schemas.openxmlformats.org/officeDocument/2006/relationships/hyperlink" Target="https://www.career-consultant.info/ezam20200302/" TargetMode="External"/><Relationship Id="rId210" Type="http://schemas.openxmlformats.org/officeDocument/2006/relationships/hyperlink" Target="https://www.career-consultant.info/ezam_g02603/" TargetMode="External"/><Relationship Id="rId448" Type="http://schemas.openxmlformats.org/officeDocument/2006/relationships/hyperlink" Target="https://www.career-consultant.info/ezam20220109/" TargetMode="External"/><Relationship Id="rId655" Type="http://schemas.openxmlformats.org/officeDocument/2006/relationships/hyperlink" Target="https://www.career-consultant.info/ezam20220202/" TargetMode="External"/><Relationship Id="rId862" Type="http://schemas.openxmlformats.org/officeDocument/2006/relationships/hyperlink" Target="https://www.career-consultant.info/ezam20240105/" TargetMode="External"/><Relationship Id="rId1078" Type="http://schemas.openxmlformats.org/officeDocument/2006/relationships/hyperlink" Target="https://www.career-consultant.info/ezam20240309/" TargetMode="External"/><Relationship Id="rId294" Type="http://schemas.openxmlformats.org/officeDocument/2006/relationships/hyperlink" Target="https://www.career-consultant.info/ezam20210209/" TargetMode="External"/><Relationship Id="rId308" Type="http://schemas.openxmlformats.org/officeDocument/2006/relationships/hyperlink" Target="https://www.career-consultant.info/ezam_g02702/" TargetMode="External"/><Relationship Id="rId515" Type="http://schemas.openxmlformats.org/officeDocument/2006/relationships/hyperlink" Target="https://www.career-consultant.info/ezam20220304/" TargetMode="External"/><Relationship Id="rId722" Type="http://schemas.openxmlformats.org/officeDocument/2006/relationships/hyperlink" Target="https://www.career-consultant.info/ezam20230209/" TargetMode="External"/><Relationship Id="rId1145" Type="http://schemas.openxmlformats.org/officeDocument/2006/relationships/hyperlink" Target="https://www.career-consultant.info/ezam_g02906/" TargetMode="External"/><Relationship Id="rId89" Type="http://schemas.openxmlformats.org/officeDocument/2006/relationships/hyperlink" Target="https://www.career-consultant.info/ezam20200208/" TargetMode="External"/><Relationship Id="rId154" Type="http://schemas.openxmlformats.org/officeDocument/2006/relationships/hyperlink" Target="https://www.career-consultant.info/ezam_g02501/" TargetMode="External"/><Relationship Id="rId361" Type="http://schemas.openxmlformats.org/officeDocument/2006/relationships/hyperlink" Target="https://www.career-consultant.info/ezam20210303/" TargetMode="External"/><Relationship Id="rId599" Type="http://schemas.openxmlformats.org/officeDocument/2006/relationships/hyperlink" Target="https://www.career-consultant.info/ezam20230108/" TargetMode="External"/><Relationship Id="rId1005" Type="http://schemas.openxmlformats.org/officeDocument/2006/relationships/hyperlink" Target="https://www.career-consultant.info/ezam_g03305/" TargetMode="External"/><Relationship Id="rId1212" Type="http://schemas.openxmlformats.org/officeDocument/2006/relationships/hyperlink" Target="https://www.career-consultant.info/ezam20250104/" TargetMode="External"/><Relationship Id="rId459" Type="http://schemas.openxmlformats.org/officeDocument/2006/relationships/hyperlink" Target="https://www.career-consultant.info/ezam_g02806/" TargetMode="External"/><Relationship Id="rId666" Type="http://schemas.openxmlformats.org/officeDocument/2006/relationships/hyperlink" Target="https://www.career-consultant.info/ezam20220204/" TargetMode="External"/><Relationship Id="rId873" Type="http://schemas.openxmlformats.org/officeDocument/2006/relationships/hyperlink" Target="https://www.career-consultant.info/ezam20240105/" TargetMode="External"/><Relationship Id="rId1089" Type="http://schemas.openxmlformats.org/officeDocument/2006/relationships/hyperlink" Target="https://www.career-consultant.info/ezam20240301/"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319" Type="http://schemas.openxmlformats.org/officeDocument/2006/relationships/hyperlink" Target="https://www.career-consultant.info/ezam_g02704/" TargetMode="External"/><Relationship Id="rId526" Type="http://schemas.openxmlformats.org/officeDocument/2006/relationships/hyperlink" Target="https://www.career-consultant.info/ezam20220309/" TargetMode="External"/><Relationship Id="rId1156" Type="http://schemas.openxmlformats.org/officeDocument/2006/relationships/hyperlink" Target="https://www.career-consultant.info/ezam_g03405/" TargetMode="External"/><Relationship Id="rId733" Type="http://schemas.openxmlformats.org/officeDocument/2006/relationships/hyperlink" Target="https://www.career-consultant.info/ezam20230210/" TargetMode="External"/><Relationship Id="rId940" Type="http://schemas.openxmlformats.org/officeDocument/2006/relationships/hyperlink" Target="https://www.career-consultant.info/ezam_g03203/" TargetMode="External"/><Relationship Id="rId1016" Type="http://schemas.openxmlformats.org/officeDocument/2006/relationships/hyperlink" Target="https://www.career-consultant.info/ezam_g03307/" TargetMode="External"/><Relationship Id="rId165" Type="http://schemas.openxmlformats.org/officeDocument/2006/relationships/hyperlink" Target="https://www.career-consultant.info/ezam_g02503/" TargetMode="External"/><Relationship Id="rId372" Type="http://schemas.openxmlformats.org/officeDocument/2006/relationships/hyperlink" Target="https://www.career-consultant.info/ezam20210305/" TargetMode="External"/><Relationship Id="rId677" Type="http://schemas.openxmlformats.org/officeDocument/2006/relationships/hyperlink" Target="https://www.career-consultant.info/ezam20220209/" TargetMode="External"/><Relationship Id="rId800" Type="http://schemas.openxmlformats.org/officeDocument/2006/relationships/hyperlink" Target="https://www.career-consultant.info/ezam_g03103/" TargetMode="External"/><Relationship Id="rId1223" Type="http://schemas.openxmlformats.org/officeDocument/2006/relationships/hyperlink" Target="https://www.career-consultant.info/ezam20250103/" TargetMode="External"/><Relationship Id="rId232" Type="http://schemas.openxmlformats.org/officeDocument/2006/relationships/hyperlink" Target="https://www.career-consultant.info/ezam_g02607/" TargetMode="External"/><Relationship Id="rId884" Type="http://schemas.openxmlformats.org/officeDocument/2006/relationships/hyperlink" Target="https://www.career-consultant.info/ezam20240107/" TargetMode="External"/><Relationship Id="rId27" Type="http://schemas.openxmlformats.org/officeDocument/2006/relationships/hyperlink" Target="https://www.career-consultant.info/ezam20200306/" TargetMode="External"/><Relationship Id="rId537" Type="http://schemas.openxmlformats.org/officeDocument/2006/relationships/hyperlink" Target="https://www.career-consultant.info/ezam20220306/" TargetMode="External"/><Relationship Id="rId744" Type="http://schemas.openxmlformats.org/officeDocument/2006/relationships/hyperlink" Target="https://www.career-consultant.info/ezam20230210/" TargetMode="External"/><Relationship Id="rId951" Type="http://schemas.openxmlformats.org/officeDocument/2006/relationships/hyperlink" Target="https://www.career-consultant.info/ezam_g03201/" TargetMode="External"/><Relationship Id="rId1167" Type="http://schemas.openxmlformats.org/officeDocument/2006/relationships/hyperlink" Target="https://www.career-consultant.info/ezam_g03407/" TargetMode="External"/><Relationship Id="rId80" Type="http://schemas.openxmlformats.org/officeDocument/2006/relationships/hyperlink" Target="https://www.career-consultant.info/ezam20200206/" TargetMode="External"/><Relationship Id="rId176" Type="http://schemas.openxmlformats.org/officeDocument/2006/relationships/hyperlink" Target="https://www.career-consultant.info/ezam_g02506/" TargetMode="External"/><Relationship Id="rId383" Type="http://schemas.openxmlformats.org/officeDocument/2006/relationships/hyperlink" Target="https://www.career-consultant.info/ezam20210307/" TargetMode="External"/><Relationship Id="rId590" Type="http://schemas.openxmlformats.org/officeDocument/2006/relationships/hyperlink" Target="https://www.career-consultant.info/ezam20230107/" TargetMode="External"/><Relationship Id="rId604" Type="http://schemas.openxmlformats.org/officeDocument/2006/relationships/hyperlink" Target="https://www.career-consultant.info/ezam_g03005/" TargetMode="External"/><Relationship Id="rId811" Type="http://schemas.openxmlformats.org/officeDocument/2006/relationships/hyperlink" Target="https://www.career-consultant.info/ezam20230304/" TargetMode="External"/><Relationship Id="rId1027" Type="http://schemas.openxmlformats.org/officeDocument/2006/relationships/hyperlink" Target="https://www.career-consultant.info/ezam_g03309/" TargetMode="External"/><Relationship Id="rId1234" Type="http://schemas.openxmlformats.org/officeDocument/2006/relationships/hyperlink" Target="https://www.career-consultant.info/ezam20250101/" TargetMode="External"/><Relationship Id="rId243" Type="http://schemas.openxmlformats.org/officeDocument/2006/relationships/hyperlink" Target="https://www.career-consultant.info/ezam_g02609/" TargetMode="External"/><Relationship Id="rId450" Type="http://schemas.openxmlformats.org/officeDocument/2006/relationships/hyperlink" Target="https://www.career-consultant.info/ezam20220110/" TargetMode="External"/><Relationship Id="rId688" Type="http://schemas.openxmlformats.org/officeDocument/2006/relationships/hyperlink" Target="https://www.career-consultant.info/ezam20220205/" TargetMode="External"/><Relationship Id="rId895" Type="http://schemas.openxmlformats.org/officeDocument/2006/relationships/hyperlink" Target="https://www.career-consultant.info/ezam20240103/" TargetMode="External"/><Relationship Id="rId909" Type="http://schemas.openxmlformats.org/officeDocument/2006/relationships/hyperlink" Target="https://www.career-consultant.info/ezam_g03206/" TargetMode="External"/><Relationship Id="rId1080" Type="http://schemas.openxmlformats.org/officeDocument/2006/relationships/hyperlink" Target="https://www.career-consultant.info/ezam20240310/" TargetMode="External"/><Relationship Id="rId38" Type="http://schemas.openxmlformats.org/officeDocument/2006/relationships/hyperlink" Target="https://www.career-consultant.info/ezam20200308/" TargetMode="External"/><Relationship Id="rId103" Type="http://schemas.openxmlformats.org/officeDocument/2006/relationships/hyperlink" Target="https://www.career-consultant.info/ezam20210101/" TargetMode="External"/><Relationship Id="rId310" Type="http://schemas.openxmlformats.org/officeDocument/2006/relationships/hyperlink" Target="https://www.career-consultant.info/ezam_g02702/" TargetMode="External"/><Relationship Id="rId548" Type="http://schemas.openxmlformats.org/officeDocument/2006/relationships/hyperlink" Target="https://www.career-consultant.info/ezam20220307/" TargetMode="External"/><Relationship Id="rId755" Type="http://schemas.openxmlformats.org/officeDocument/2006/relationships/hyperlink" Target="https://www.career-consultant.info/ezam_g03105/" TargetMode="External"/><Relationship Id="rId962" Type="http://schemas.openxmlformats.org/officeDocument/2006/relationships/hyperlink" Target="https://www.career-consultant.info/ezam20240204/" TargetMode="External"/><Relationship Id="rId1178" Type="http://schemas.openxmlformats.org/officeDocument/2006/relationships/hyperlink" Target="https://www.career-consultant.info/ezam_g03409/" TargetMode="External"/><Relationship Id="rId91" Type="http://schemas.openxmlformats.org/officeDocument/2006/relationships/hyperlink" Target="https://www.career-consultant.info/ezam20200209/" TargetMode="External"/><Relationship Id="rId187" Type="http://schemas.openxmlformats.org/officeDocument/2006/relationships/hyperlink" Target="https://www.career-consultant.info/ezam_g02508/" TargetMode="External"/><Relationship Id="rId394" Type="http://schemas.openxmlformats.org/officeDocument/2006/relationships/hyperlink" Target="https://www.career-consultant.info/ezam20210309/" TargetMode="External"/><Relationship Id="rId408" Type="http://schemas.openxmlformats.org/officeDocument/2006/relationships/hyperlink" Target="https://www.career-consultant.info/ezam20220102/" TargetMode="External"/><Relationship Id="rId615" Type="http://schemas.openxmlformats.org/officeDocument/2006/relationships/hyperlink" Target="https://www.career-consultant.info/ezam_g03007/" TargetMode="External"/><Relationship Id="rId822" Type="http://schemas.openxmlformats.org/officeDocument/2006/relationships/hyperlink" Target="https://www.career-consultant.info/ezam20230309/" TargetMode="External"/><Relationship Id="rId1038" Type="http://schemas.openxmlformats.org/officeDocument/2006/relationships/hyperlink" Target="https://www.career-consultant.info/ezam_g03303/" TargetMode="External"/><Relationship Id="rId1245" Type="http://schemas.openxmlformats.org/officeDocument/2006/relationships/hyperlink" Target="https://www.career-consultant.info/ezam20250104/" TargetMode="External"/><Relationship Id="rId254" Type="http://schemas.openxmlformats.org/officeDocument/2006/relationships/hyperlink" Target="https://www.career-consultant.info/ezam20210201/" TargetMode="External"/><Relationship Id="rId699" Type="http://schemas.openxmlformats.org/officeDocument/2006/relationships/hyperlink" Target="https://www.career-consultant.info/ezam20220207/" TargetMode="External"/><Relationship Id="rId1091" Type="http://schemas.openxmlformats.org/officeDocument/2006/relationships/hyperlink" Target="https://www.career-consultant.info/ezam20240302/" TargetMode="External"/><Relationship Id="rId1105" Type="http://schemas.openxmlformats.org/officeDocument/2006/relationships/hyperlink" Target="https://www.career-consultant.info/ezam_g02901/"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461" Type="http://schemas.openxmlformats.org/officeDocument/2006/relationships/hyperlink" Target="https://www.career-consultant.info/ezam_g02806/" TargetMode="External"/><Relationship Id="rId559" Type="http://schemas.openxmlformats.org/officeDocument/2006/relationships/hyperlink" Target="https://www.career-consultant.info/ezam20230103/" TargetMode="External"/><Relationship Id="rId766" Type="http://schemas.openxmlformats.org/officeDocument/2006/relationships/hyperlink" Target="https://www.career-consultant.info/ezam_g03107/" TargetMode="External"/><Relationship Id="rId1189" Type="http://schemas.openxmlformats.org/officeDocument/2006/relationships/hyperlink" Target="https://www.career-consultant.info/ezam_g03403/" TargetMode="External"/><Relationship Id="rId198" Type="http://schemas.openxmlformats.org/officeDocument/2006/relationships/hyperlink" Target="https://www.career-consultant.info/ezam_g02510/" TargetMode="External"/><Relationship Id="rId321" Type="http://schemas.openxmlformats.org/officeDocument/2006/relationships/hyperlink" Target="https://www.career-consultant.info/ezam_g02705/" TargetMode="External"/><Relationship Id="rId419" Type="http://schemas.openxmlformats.org/officeDocument/2006/relationships/hyperlink" Target="https://www.career-consultant.info/ezam20220105/" TargetMode="External"/><Relationship Id="rId626" Type="http://schemas.openxmlformats.org/officeDocument/2006/relationships/hyperlink" Target="https://www.career-consultant.info/ezam_g03009/" TargetMode="External"/><Relationship Id="rId973" Type="http://schemas.openxmlformats.org/officeDocument/2006/relationships/hyperlink" Target="https://www.career-consultant.info/ezam20240203/" TargetMode="External"/><Relationship Id="rId1049" Type="http://schemas.openxmlformats.org/officeDocument/2006/relationships/hyperlink" Target="https://www.career-consultant.info/ezam_g03301/" TargetMode="External"/><Relationship Id="rId833" Type="http://schemas.openxmlformats.org/officeDocument/2006/relationships/hyperlink" Target="https://www.career-consultant.info/ezam20230310/" TargetMode="External"/><Relationship Id="rId1116" Type="http://schemas.openxmlformats.org/officeDocument/2006/relationships/hyperlink" Target="https://www.career-consultant.info/ezam_g02903/" TargetMode="External"/><Relationship Id="rId265" Type="http://schemas.openxmlformats.org/officeDocument/2006/relationships/hyperlink" Target="https://www.career-consultant.info/ezam20210203/" TargetMode="External"/><Relationship Id="rId472" Type="http://schemas.openxmlformats.org/officeDocument/2006/relationships/hyperlink" Target="https://www.career-consultant.info/ezam_g02809/" TargetMode="External"/><Relationship Id="rId900" Type="http://schemas.openxmlformats.org/officeDocument/2006/relationships/hyperlink" Target="https://www.career-consultant.info/ezam20240106/" TargetMode="External"/><Relationship Id="rId125" Type="http://schemas.openxmlformats.org/officeDocument/2006/relationships/hyperlink" Target="https://www.career-consultant.info/ezam20210105/" TargetMode="External"/><Relationship Id="rId332" Type="http://schemas.openxmlformats.org/officeDocument/2006/relationships/hyperlink" Target="https://www.career-consultant.info/ezam_g02707/" TargetMode="External"/><Relationship Id="rId777" Type="http://schemas.openxmlformats.org/officeDocument/2006/relationships/hyperlink" Target="https://www.career-consultant.info/ezam_g03110/" TargetMode="External"/><Relationship Id="rId984" Type="http://schemas.openxmlformats.org/officeDocument/2006/relationships/hyperlink" Target="https://www.career-consultant.info/ezam20240207/" TargetMode="External"/><Relationship Id="rId637" Type="http://schemas.openxmlformats.org/officeDocument/2006/relationships/hyperlink" Target="https://www.career-consultant.info/ezam_g03003/" TargetMode="External"/><Relationship Id="rId844" Type="http://schemas.openxmlformats.org/officeDocument/2006/relationships/hyperlink" Target="https://www.career-consultant.info/ezam20230301/" TargetMode="External"/><Relationship Id="rId276" Type="http://schemas.openxmlformats.org/officeDocument/2006/relationships/hyperlink" Target="https://www.career-consultant.info/ezam20210206/" TargetMode="External"/><Relationship Id="rId483" Type="http://schemas.openxmlformats.org/officeDocument/2006/relationships/hyperlink" Target="https://www.career-consultant.info/ezam_g02804/" TargetMode="External"/><Relationship Id="rId690" Type="http://schemas.openxmlformats.org/officeDocument/2006/relationships/hyperlink" Target="https://www.career-consultant.info/ezam20220206/" TargetMode="External"/><Relationship Id="rId704" Type="http://schemas.openxmlformats.org/officeDocument/2006/relationships/hyperlink" Target="https://www.career-consultant.info/ezam20230202/" TargetMode="External"/><Relationship Id="rId911" Type="http://schemas.openxmlformats.org/officeDocument/2006/relationships/hyperlink" Target="https://www.career-consultant.info/ezam_g03206/" TargetMode="External"/><Relationship Id="rId1127" Type="http://schemas.openxmlformats.org/officeDocument/2006/relationships/hyperlink" Target="https://www.career-consultant.info/ezam_g02909/" TargetMode="External"/><Relationship Id="rId40" Type="http://schemas.openxmlformats.org/officeDocument/2006/relationships/hyperlink" Target="https://www.career-consultant.info/ezam20200308/" TargetMode="External"/><Relationship Id="rId136" Type="http://schemas.openxmlformats.org/officeDocument/2006/relationships/hyperlink" Target="https://www.career-consultant.info/ezam20210108/" TargetMode="External"/><Relationship Id="rId343" Type="http://schemas.openxmlformats.org/officeDocument/2006/relationships/hyperlink" Target="https://www.career-consultant.info/ezam_g02709/" TargetMode="External"/><Relationship Id="rId550" Type="http://schemas.openxmlformats.org/officeDocument/2006/relationships/hyperlink" Target="https://www.career-consultant.info/ezam20220310/" TargetMode="External"/><Relationship Id="rId788" Type="http://schemas.openxmlformats.org/officeDocument/2006/relationships/hyperlink" Target="https://www.career-consultant.info/ezam_g03103/" TargetMode="External"/><Relationship Id="rId995" Type="http://schemas.openxmlformats.org/officeDocument/2006/relationships/hyperlink" Target="https://www.career-consultant.info/ezam20240203/" TargetMode="External"/><Relationship Id="rId1180" Type="http://schemas.openxmlformats.org/officeDocument/2006/relationships/hyperlink" Target="https://www.career-consultant.info/ezam_g03410/" TargetMode="External"/><Relationship Id="rId203" Type="http://schemas.openxmlformats.org/officeDocument/2006/relationships/hyperlink" Target="https://www.career-consultant.info/ezam_g02601/" TargetMode="External"/><Relationship Id="rId648" Type="http://schemas.openxmlformats.org/officeDocument/2006/relationships/hyperlink" Target="https://www.career-consultant.info/ezam_g03001/" TargetMode="External"/><Relationship Id="rId855" Type="http://schemas.openxmlformats.org/officeDocument/2006/relationships/hyperlink" Target="https://www.career-consultant.info/ezam20240102/" TargetMode="External"/><Relationship Id="rId1040" Type="http://schemas.openxmlformats.org/officeDocument/2006/relationships/hyperlink" Target="https://www.career-consultant.info/ezam_g03303/" TargetMode="External"/><Relationship Id="rId287" Type="http://schemas.openxmlformats.org/officeDocument/2006/relationships/hyperlink" Target="https://www.career-consultant.info/ezam20210208/" TargetMode="External"/><Relationship Id="rId410" Type="http://schemas.openxmlformats.org/officeDocument/2006/relationships/hyperlink" Target="https://www.career-consultant.info/ezam20220103/"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20220302/" TargetMode="External"/><Relationship Id="rId715" Type="http://schemas.openxmlformats.org/officeDocument/2006/relationships/hyperlink" Target="https://www.career-consultant.info/ezam20230205/" TargetMode="External"/><Relationship Id="rId922" Type="http://schemas.openxmlformats.org/officeDocument/2006/relationships/hyperlink" Target="https://www.career-consultant.info/ezam_g03208/" TargetMode="External"/><Relationship Id="rId1138" Type="http://schemas.openxmlformats.org/officeDocument/2006/relationships/hyperlink" Target="https://www.career-consultant.info/ezam_g02907/" TargetMode="External"/><Relationship Id="rId147" Type="http://schemas.openxmlformats.org/officeDocument/2006/relationships/hyperlink" Target="https://www.career-consultant.info/ezam20210110/" TargetMode="External"/><Relationship Id="rId354" Type="http://schemas.openxmlformats.org/officeDocument/2006/relationships/hyperlink" Target="https://www.career-consultant.info/ezam20210301/" TargetMode="External"/><Relationship Id="rId799" Type="http://schemas.openxmlformats.org/officeDocument/2006/relationships/hyperlink" Target="https://www.career-consultant.info/ezam_g03101/" TargetMode="External"/><Relationship Id="rId1191" Type="http://schemas.openxmlformats.org/officeDocument/2006/relationships/hyperlink" Target="https://www.career-consultant.info/ezam_g03403/" TargetMode="External"/><Relationship Id="rId1205" Type="http://schemas.openxmlformats.org/officeDocument/2006/relationships/hyperlink" Target="https://www.career-consultant.info/ezam20250102/" TargetMode="External"/><Relationship Id="rId51" Type="http://schemas.openxmlformats.org/officeDocument/2006/relationships/hyperlink" Target="https://www.career-consultant.info/ezam20200201/" TargetMode="External"/><Relationship Id="rId561" Type="http://schemas.openxmlformats.org/officeDocument/2006/relationships/hyperlink" Target="https://www.career-consultant.info/ezam20230104/" TargetMode="External"/><Relationship Id="rId659" Type="http://schemas.openxmlformats.org/officeDocument/2006/relationships/hyperlink" Target="https://www.career-consultant.info/ezam20220202/" TargetMode="External"/><Relationship Id="rId866" Type="http://schemas.openxmlformats.org/officeDocument/2006/relationships/hyperlink" Target="https://www.career-consultant.info/ezam20240108/" TargetMode="External"/><Relationship Id="rId214" Type="http://schemas.openxmlformats.org/officeDocument/2006/relationships/hyperlink" Target="https://www.career-consultant.info/ezam_g02603/" TargetMode="External"/><Relationship Id="rId298" Type="http://schemas.openxmlformats.org/officeDocument/2006/relationships/hyperlink" Target="https://www.career-consultant.info/ezam20210210/" TargetMode="External"/><Relationship Id="rId421" Type="http://schemas.openxmlformats.org/officeDocument/2006/relationships/hyperlink" Target="https://www.career-consultant.info/ezam20220106/" TargetMode="External"/><Relationship Id="rId519" Type="http://schemas.openxmlformats.org/officeDocument/2006/relationships/hyperlink" Target="https://www.career-consultant.info/ezam20220305/" TargetMode="External"/><Relationship Id="rId1051" Type="http://schemas.openxmlformats.org/officeDocument/2006/relationships/hyperlink" Target="https://www.career-consultant.info/ezam_g03301/" TargetMode="External"/><Relationship Id="rId1149" Type="http://schemas.openxmlformats.org/officeDocument/2006/relationships/hyperlink" Target="https://www.career-consultant.info/ezam_g02905/" TargetMode="External"/><Relationship Id="rId158" Type="http://schemas.openxmlformats.org/officeDocument/2006/relationships/hyperlink" Target="https://www.career-consultant.info/ezam_g02502/" TargetMode="External"/><Relationship Id="rId726" Type="http://schemas.openxmlformats.org/officeDocument/2006/relationships/hyperlink" Target="https://www.career-consultant.info/ezam20230203/" TargetMode="External"/><Relationship Id="rId933" Type="http://schemas.openxmlformats.org/officeDocument/2006/relationships/hyperlink" Target="https://www.career-consultant.info/ezam_g03210/" TargetMode="External"/><Relationship Id="rId1009" Type="http://schemas.openxmlformats.org/officeDocument/2006/relationships/hyperlink" Target="https://www.career-consultant.info/ezam_g03306/" TargetMode="External"/><Relationship Id="rId62" Type="http://schemas.openxmlformats.org/officeDocument/2006/relationships/hyperlink" Target="https://www.career-consultant.info/ezam20200203/" TargetMode="External"/><Relationship Id="rId365" Type="http://schemas.openxmlformats.org/officeDocument/2006/relationships/hyperlink" Target="https://www.career-consultant.info/ezam20210303/" TargetMode="External"/><Relationship Id="rId572" Type="http://schemas.openxmlformats.org/officeDocument/2006/relationships/hyperlink" Target="https://www.career-consultant.info/ezam20230108/" TargetMode="External"/><Relationship Id="rId1216" Type="http://schemas.openxmlformats.org/officeDocument/2006/relationships/hyperlink" Target="https://www.career-consultant.info/ezam20250107/" TargetMode="External"/><Relationship Id="rId225" Type="http://schemas.openxmlformats.org/officeDocument/2006/relationships/hyperlink" Target="https://www.career-consultant.info/ezam_g02606/" TargetMode="External"/><Relationship Id="rId432" Type="http://schemas.openxmlformats.org/officeDocument/2006/relationships/hyperlink" Target="https://www.career-consultant.info/ezam20220110/" TargetMode="External"/><Relationship Id="rId877" Type="http://schemas.openxmlformats.org/officeDocument/2006/relationships/hyperlink" Target="https://www.career-consultant.info/ezam20240110/" TargetMode="External"/><Relationship Id="rId1062" Type="http://schemas.openxmlformats.org/officeDocument/2006/relationships/hyperlink" Target="https://www.career-consultant.info/ezam20240304/" TargetMode="External"/><Relationship Id="rId737" Type="http://schemas.openxmlformats.org/officeDocument/2006/relationships/hyperlink" Target="https://www.career-consultant.info/ezam20230210/" TargetMode="External"/><Relationship Id="rId944" Type="http://schemas.openxmlformats.org/officeDocument/2006/relationships/hyperlink" Target="https://www.career-consultant.info/ezam_g03202/" TargetMode="External"/><Relationship Id="rId73" Type="http://schemas.openxmlformats.org/officeDocument/2006/relationships/hyperlink" Target="https://www.career-consultant.info/ezam2020205/" TargetMode="External"/><Relationship Id="rId169" Type="http://schemas.openxmlformats.org/officeDocument/2006/relationships/hyperlink" Target="https://www.career-consultant.info/ezam_g02504/" TargetMode="External"/><Relationship Id="rId376" Type="http://schemas.openxmlformats.org/officeDocument/2006/relationships/hyperlink" Target="https://www.career-consultant.info/ezam20210306/" TargetMode="External"/><Relationship Id="rId583" Type="http://schemas.openxmlformats.org/officeDocument/2006/relationships/hyperlink" Target="https://www.career-consultant.info/ezam20230107/" TargetMode="External"/><Relationship Id="rId790" Type="http://schemas.openxmlformats.org/officeDocument/2006/relationships/hyperlink" Target="https://www.career-consultant.info/ezam_g03102/" TargetMode="External"/><Relationship Id="rId804" Type="http://schemas.openxmlformats.org/officeDocument/2006/relationships/hyperlink" Target="https://www.career-consultant.info/ezam20230302/" TargetMode="External"/><Relationship Id="rId1227" Type="http://schemas.openxmlformats.org/officeDocument/2006/relationships/hyperlink" Target="https://www.career-consultant.info/ezam20250108/" TargetMode="External"/><Relationship Id="rId4" Type="http://schemas.openxmlformats.org/officeDocument/2006/relationships/hyperlink" Target="https://www.career-consultant.info/ezam20200301/" TargetMode="External"/><Relationship Id="rId236" Type="http://schemas.openxmlformats.org/officeDocument/2006/relationships/hyperlink" Target="https://www.career-consultant.info/ezam_g02608/" TargetMode="External"/><Relationship Id="rId443" Type="http://schemas.openxmlformats.org/officeDocument/2006/relationships/hyperlink" Target="https://www.career-consultant.info/ezam20220107/" TargetMode="External"/><Relationship Id="rId650" Type="http://schemas.openxmlformats.org/officeDocument/2006/relationships/hyperlink" Target="https://www.career-consultant.info/ezam_g03003/" TargetMode="External"/><Relationship Id="rId888" Type="http://schemas.openxmlformats.org/officeDocument/2006/relationships/hyperlink" Target="https://www.career-consultant.info/ezam20240101/" TargetMode="External"/><Relationship Id="rId1073" Type="http://schemas.openxmlformats.org/officeDocument/2006/relationships/hyperlink" Target="https://www.career-consultant.info/ezam20240303/" TargetMode="External"/><Relationship Id="rId303" Type="http://schemas.openxmlformats.org/officeDocument/2006/relationships/hyperlink" Target="https://www.career-consultant.info/ezam_g02701/" TargetMode="External"/><Relationship Id="rId748" Type="http://schemas.openxmlformats.org/officeDocument/2006/relationships/hyperlink" Target="https://www.career-consultant.info/ezam20230209/" TargetMode="External"/><Relationship Id="rId955" Type="http://schemas.openxmlformats.org/officeDocument/2006/relationships/hyperlink" Target="https://www.career-consultant.info/ezam20240202/" TargetMode="External"/><Relationship Id="rId1140" Type="http://schemas.openxmlformats.org/officeDocument/2006/relationships/hyperlink" Target="https://www.career-consultant.info/ezam_g02907/" TargetMode="External"/><Relationship Id="rId84" Type="http://schemas.openxmlformats.org/officeDocument/2006/relationships/hyperlink" Target="https://www.career-consultant.info/ezam20200207/" TargetMode="External"/><Relationship Id="rId387" Type="http://schemas.openxmlformats.org/officeDocument/2006/relationships/hyperlink" Target="https://www.career-consultant.info/ezam20210308/" TargetMode="External"/><Relationship Id="rId510" Type="http://schemas.openxmlformats.org/officeDocument/2006/relationships/hyperlink" Target="https://www.career-consultant.info/ezam20220303/" TargetMode="External"/><Relationship Id="rId594" Type="http://schemas.openxmlformats.org/officeDocument/2006/relationships/hyperlink" Target="https://www.career-consultant.info/ezam20230106/" TargetMode="External"/><Relationship Id="rId608" Type="http://schemas.openxmlformats.org/officeDocument/2006/relationships/hyperlink" Target="https://www.career-consultant.info/ezam_g03006/" TargetMode="External"/><Relationship Id="rId815" Type="http://schemas.openxmlformats.org/officeDocument/2006/relationships/hyperlink" Target="https://www.career-consultant.info/ezam20230306/" TargetMode="External"/><Relationship Id="rId1238" Type="http://schemas.openxmlformats.org/officeDocument/2006/relationships/hyperlink" Target="https://www.career-consultant.info/ezam20250110/" TargetMode="External"/><Relationship Id="rId247" Type="http://schemas.openxmlformats.org/officeDocument/2006/relationships/hyperlink" Target="https://www.career-consultant.info/ezam_g02610/" TargetMode="External"/><Relationship Id="rId899" Type="http://schemas.openxmlformats.org/officeDocument/2006/relationships/hyperlink" Target="https://www.career-consultant.info/ezam20230306/" TargetMode="External"/><Relationship Id="rId1000" Type="http://schemas.openxmlformats.org/officeDocument/2006/relationships/hyperlink" Target="https://www.career-consultant.info/ezam20240206/" TargetMode="External"/><Relationship Id="rId1084" Type="http://schemas.openxmlformats.org/officeDocument/2006/relationships/hyperlink" Target="https://www.career-consultant.info/ezam20240301/" TargetMode="External"/><Relationship Id="rId107" Type="http://schemas.openxmlformats.org/officeDocument/2006/relationships/hyperlink" Target="https://www.career-consultant.info/ezam20210102/" TargetMode="External"/><Relationship Id="rId454" Type="http://schemas.openxmlformats.org/officeDocument/2006/relationships/hyperlink" Target="https://www.career-consultant.info/ezam_g02805/" TargetMode="External"/><Relationship Id="rId661" Type="http://schemas.openxmlformats.org/officeDocument/2006/relationships/hyperlink" Target="https://www.career-consultant.info/ezam20220203/" TargetMode="External"/><Relationship Id="rId759" Type="http://schemas.openxmlformats.org/officeDocument/2006/relationships/hyperlink" Target="https://www.career-consultant.info/ezam_g03106/" TargetMode="External"/><Relationship Id="rId966" Type="http://schemas.openxmlformats.org/officeDocument/2006/relationships/hyperlink" Target="https://www.career-consultant.info/ezam20240207/" TargetMode="External"/><Relationship Id="rId11" Type="http://schemas.openxmlformats.org/officeDocument/2006/relationships/hyperlink" Target="https://www.career-consultant.info/ezam20200303/" TargetMode="External"/><Relationship Id="rId314" Type="http://schemas.openxmlformats.org/officeDocument/2006/relationships/hyperlink" Target="https://www.career-consultant.info/ezam_g02703/" TargetMode="External"/><Relationship Id="rId398" Type="http://schemas.openxmlformats.org/officeDocument/2006/relationships/hyperlink" Target="https://www.career-consultant.info/ezam20210310/" TargetMode="External"/><Relationship Id="rId521" Type="http://schemas.openxmlformats.org/officeDocument/2006/relationships/hyperlink" Target="https://www.career-consultant.info/ezam20220306/" TargetMode="External"/><Relationship Id="rId619" Type="http://schemas.openxmlformats.org/officeDocument/2006/relationships/hyperlink" Target="https://www.career-consultant.info/ezam_g03008/" TargetMode="External"/><Relationship Id="rId1151" Type="http://schemas.openxmlformats.org/officeDocument/2006/relationships/hyperlink" Target="https://www.career-consultant.info/ezam_g02905/" TargetMode="External"/><Relationship Id="rId1249" Type="http://schemas.openxmlformats.org/officeDocument/2006/relationships/hyperlink" Target="https://www.career-consultant.info/ezam20250106/"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826" Type="http://schemas.openxmlformats.org/officeDocument/2006/relationships/hyperlink" Target="https://www.career-consultant.info/ezam20230304/" TargetMode="External"/><Relationship Id="rId1011" Type="http://schemas.openxmlformats.org/officeDocument/2006/relationships/hyperlink" Target="https://www.career-consultant.info/ezam_g03306/" TargetMode="External"/><Relationship Id="rId1109" Type="http://schemas.openxmlformats.org/officeDocument/2006/relationships/hyperlink" Target="https://www.career-consultant.info/ezam_g02902/" TargetMode="External"/><Relationship Id="rId258" Type="http://schemas.openxmlformats.org/officeDocument/2006/relationships/hyperlink" Target="https://www.career-consultant.info/ezam20210202/" TargetMode="External"/><Relationship Id="rId465" Type="http://schemas.openxmlformats.org/officeDocument/2006/relationships/hyperlink" Target="https://www.career-consultant.info/ezam_g02807/" TargetMode="External"/><Relationship Id="rId672" Type="http://schemas.openxmlformats.org/officeDocument/2006/relationships/hyperlink" Target="https://www.career-consultant.info/ezam20220206/" TargetMode="External"/><Relationship Id="rId1095" Type="http://schemas.openxmlformats.org/officeDocument/2006/relationships/hyperlink" Target="https://www.career-consultant.info/ezam20240304/" TargetMode="External"/><Relationship Id="rId22" Type="http://schemas.openxmlformats.org/officeDocument/2006/relationships/hyperlink" Target="https://www.career-consultant.info/ezam2020305/" TargetMode="External"/><Relationship Id="rId118" Type="http://schemas.openxmlformats.org/officeDocument/2006/relationships/hyperlink" Target="https://www.career-consultant.info/ezam20210104/" TargetMode="External"/><Relationship Id="rId325" Type="http://schemas.openxmlformats.org/officeDocument/2006/relationships/hyperlink" Target="https://www.career-consultant.info/ezam_g02705/" TargetMode="External"/><Relationship Id="rId532" Type="http://schemas.openxmlformats.org/officeDocument/2006/relationships/hyperlink" Target="https://www.career-consultant.info/ezam20220303/" TargetMode="External"/><Relationship Id="rId977" Type="http://schemas.openxmlformats.org/officeDocument/2006/relationships/hyperlink" Target="https://www.career-consultant.info/ezam20240208/" TargetMode="External"/><Relationship Id="rId1162" Type="http://schemas.openxmlformats.org/officeDocument/2006/relationships/hyperlink" Target="https://www.career-consultant.info/ezam_g03406/" TargetMode="External"/><Relationship Id="rId171" Type="http://schemas.openxmlformats.org/officeDocument/2006/relationships/hyperlink" Target="https://www.career-consultant.info/ezam_g02505/" TargetMode="External"/><Relationship Id="rId837" Type="http://schemas.openxmlformats.org/officeDocument/2006/relationships/hyperlink" Target="https://www.career-consultant.info/ezam20230301/" TargetMode="External"/><Relationship Id="rId1022" Type="http://schemas.openxmlformats.org/officeDocument/2006/relationships/hyperlink" Target="https://www.career-consultant.info/ezam_g03308/" TargetMode="External"/><Relationship Id="rId269" Type="http://schemas.openxmlformats.org/officeDocument/2006/relationships/hyperlink" Target="https://www.career-consultant.info/ezam20210204/" TargetMode="External"/><Relationship Id="rId476" Type="http://schemas.openxmlformats.org/officeDocument/2006/relationships/hyperlink" Target="https://www.career-consultant.info/ezam_g02809/" TargetMode="External"/><Relationship Id="rId683" Type="http://schemas.openxmlformats.org/officeDocument/2006/relationships/hyperlink" Target="https://www.career-consultant.info/ezam20220201/" TargetMode="External"/><Relationship Id="rId890" Type="http://schemas.openxmlformats.org/officeDocument/2006/relationships/hyperlink" Target="https://www.career-consultant.info/ezam20240102/" TargetMode="External"/><Relationship Id="rId904" Type="http://schemas.openxmlformats.org/officeDocument/2006/relationships/hyperlink" Target="https://www.career-consultant.info/ezam_g03205/" TargetMode="External"/><Relationship Id="rId33" Type="http://schemas.openxmlformats.org/officeDocument/2006/relationships/hyperlink" Target="https://www.career-consultant.info/ezam20200307/" TargetMode="External"/><Relationship Id="rId129" Type="http://schemas.openxmlformats.org/officeDocument/2006/relationships/hyperlink" Target="https://www.career-consultant.info/ezam20210106/" TargetMode="External"/><Relationship Id="rId336" Type="http://schemas.openxmlformats.org/officeDocument/2006/relationships/hyperlink" Target="https://www.career-consultant.info/ezam_g02708/" TargetMode="External"/><Relationship Id="rId543" Type="http://schemas.openxmlformats.org/officeDocument/2006/relationships/hyperlink" Target="https://www.career-consultant.info/ezam20220309/" TargetMode="External"/><Relationship Id="rId988" Type="http://schemas.openxmlformats.org/officeDocument/2006/relationships/hyperlink" Target="https://www.career-consultant.info/ezam20240201/" TargetMode="External"/><Relationship Id="rId1173" Type="http://schemas.openxmlformats.org/officeDocument/2006/relationships/hyperlink" Target="https://www.career-consultant.info/ezam_g03408/" TargetMode="External"/><Relationship Id="rId182" Type="http://schemas.openxmlformats.org/officeDocument/2006/relationships/hyperlink" Target="https://www.career-consultant.info/ezam_g02507/" TargetMode="External"/><Relationship Id="rId403" Type="http://schemas.openxmlformats.org/officeDocument/2006/relationships/hyperlink" Target="https://www.career-consultant.info/ezam20220101/" TargetMode="External"/><Relationship Id="rId750" Type="http://schemas.openxmlformats.org/officeDocument/2006/relationships/hyperlink" Target="https://www.career-consultant.info/ezam20230210/" TargetMode="External"/><Relationship Id="rId848" Type="http://schemas.openxmlformats.org/officeDocument/2006/relationships/hyperlink" Target="https://www.career-consultant.info/ezam20230309/" TargetMode="External"/><Relationship Id="rId1033" Type="http://schemas.openxmlformats.org/officeDocument/2006/relationships/hyperlink" Target="https://www.career-consultant.info/ezam_g03310/" TargetMode="External"/><Relationship Id="rId487" Type="http://schemas.openxmlformats.org/officeDocument/2006/relationships/hyperlink" Target="https://www.career-consultant.info/ezam_g02803/" TargetMode="External"/><Relationship Id="rId610" Type="http://schemas.openxmlformats.org/officeDocument/2006/relationships/hyperlink" Target="https://www.career-consultant.info/ezam_g03006/" TargetMode="External"/><Relationship Id="rId694" Type="http://schemas.openxmlformats.org/officeDocument/2006/relationships/hyperlink" Target="https://www.career-consultant.info/ezam20220208/" TargetMode="External"/><Relationship Id="rId708" Type="http://schemas.openxmlformats.org/officeDocument/2006/relationships/hyperlink" Target="https://www.career-consultant.info/ezam20230203/" TargetMode="External"/><Relationship Id="rId915" Type="http://schemas.openxmlformats.org/officeDocument/2006/relationships/hyperlink" Target="https://www.career-consultant.info/ezam_g03207/" TargetMode="External"/><Relationship Id="rId1240" Type="http://schemas.openxmlformats.org/officeDocument/2006/relationships/hyperlink" Target="https://www.career-consultant.info/ezam20250102/" TargetMode="External"/><Relationship Id="rId347" Type="http://schemas.openxmlformats.org/officeDocument/2006/relationships/hyperlink" Target="https://www.career-consultant.info/ezam_g02710/" TargetMode="External"/><Relationship Id="rId999" Type="http://schemas.openxmlformats.org/officeDocument/2006/relationships/hyperlink" Target="https://www.career-consultant.info/ezam20240206/" TargetMode="External"/><Relationship Id="rId1100" Type="http://schemas.openxmlformats.org/officeDocument/2006/relationships/hyperlink" Target="https://www.career-consultant.info/ezam20240306/" TargetMode="External"/><Relationship Id="rId1184" Type="http://schemas.openxmlformats.org/officeDocument/2006/relationships/hyperlink" Target="https://www.career-consultant.info/ezam_g03404/" TargetMode="External"/><Relationship Id="rId44" Type="http://schemas.openxmlformats.org/officeDocument/2006/relationships/hyperlink" Target="https://www.career-consultant.info/ezam2020309/" TargetMode="External"/><Relationship Id="rId554" Type="http://schemas.openxmlformats.org/officeDocument/2006/relationships/hyperlink" Target="https://www.career-consultant.info/ezam20230102/" TargetMode="External"/><Relationship Id="rId761" Type="http://schemas.openxmlformats.org/officeDocument/2006/relationships/hyperlink" Target="https://www.career-consultant.info/ezam_g03106/" TargetMode="External"/><Relationship Id="rId859" Type="http://schemas.openxmlformats.org/officeDocument/2006/relationships/hyperlink" Target="https://www.career-consultant.info/ezam20240104/" TargetMode="External"/><Relationship Id="rId193" Type="http://schemas.openxmlformats.org/officeDocument/2006/relationships/hyperlink" Target="https://www.career-consultant.info/ezam_g02509/" TargetMode="External"/><Relationship Id="rId207" Type="http://schemas.openxmlformats.org/officeDocument/2006/relationships/hyperlink" Target="https://www.career-consultant.info/ezam_g02602/" TargetMode="External"/><Relationship Id="rId414" Type="http://schemas.openxmlformats.org/officeDocument/2006/relationships/hyperlink" Target="https://www.career-consultant.info/ezam20220104/" TargetMode="External"/><Relationship Id="rId498" Type="http://schemas.openxmlformats.org/officeDocument/2006/relationships/hyperlink" Target="https://www.career-consultant.info/ezam_g02801/" TargetMode="External"/><Relationship Id="rId621" Type="http://schemas.openxmlformats.org/officeDocument/2006/relationships/hyperlink" Target="https://www.career-consultant.info/ezam_g03008/" TargetMode="External"/><Relationship Id="rId1044" Type="http://schemas.openxmlformats.org/officeDocument/2006/relationships/hyperlink" Target="https://www.career-consultant.info/ezam_g03302/" TargetMode="External"/><Relationship Id="rId1251" Type="http://schemas.openxmlformats.org/officeDocument/2006/relationships/hyperlink" Target="https://www.career-consultant.info/ezam20250106/" TargetMode="External"/><Relationship Id="rId260" Type="http://schemas.openxmlformats.org/officeDocument/2006/relationships/hyperlink" Target="https://www.career-consultant.info/ezam20210202/" TargetMode="External"/><Relationship Id="rId719" Type="http://schemas.openxmlformats.org/officeDocument/2006/relationships/hyperlink" Target="https://www.career-consultant.info/ezam20230207/" TargetMode="External"/><Relationship Id="rId926" Type="http://schemas.openxmlformats.org/officeDocument/2006/relationships/hyperlink" Target="https://www.career-consultant.info/ezam_g03209/" TargetMode="External"/><Relationship Id="rId1111" Type="http://schemas.openxmlformats.org/officeDocument/2006/relationships/hyperlink" Target="https://www.career-consultant.info/ezam_g02902/" TargetMode="External"/><Relationship Id="rId55" Type="http://schemas.openxmlformats.org/officeDocument/2006/relationships/hyperlink" Target="https://www.career-consultant.info/ezam20200201/" TargetMode="External"/><Relationship Id="rId120" Type="http://schemas.openxmlformats.org/officeDocument/2006/relationships/hyperlink" Target="https://www.career-consultant.info/ezam20210104/" TargetMode="External"/><Relationship Id="rId358" Type="http://schemas.openxmlformats.org/officeDocument/2006/relationships/hyperlink" Target="https://www.career-consultant.info/ezam20210302/" TargetMode="External"/><Relationship Id="rId565" Type="http://schemas.openxmlformats.org/officeDocument/2006/relationships/hyperlink" Target="https://www.career-consultant.info/ezam20230105/" TargetMode="External"/><Relationship Id="rId772" Type="http://schemas.openxmlformats.org/officeDocument/2006/relationships/hyperlink" Target="https://www.career-consultant.info/ezam_g03109/" TargetMode="External"/><Relationship Id="rId1195" Type="http://schemas.openxmlformats.org/officeDocument/2006/relationships/hyperlink" Target="https://www.career-consultant.info/ezam_g03402/" TargetMode="External"/><Relationship Id="rId1209" Type="http://schemas.openxmlformats.org/officeDocument/2006/relationships/hyperlink" Target="https://www.career-consultant.info/ezam20250103/" TargetMode="External"/><Relationship Id="rId218" Type="http://schemas.openxmlformats.org/officeDocument/2006/relationships/hyperlink" Target="https://www.career-consultant.info/ezam_g02604/" TargetMode="External"/><Relationship Id="rId425" Type="http://schemas.openxmlformats.org/officeDocument/2006/relationships/hyperlink" Target="https://www.career-consultant.info/ezam20220108/" TargetMode="External"/><Relationship Id="rId632" Type="http://schemas.openxmlformats.org/officeDocument/2006/relationships/hyperlink" Target="https://www.career-consultant.info/ezam_g03004/" TargetMode="External"/><Relationship Id="rId1055" Type="http://schemas.openxmlformats.org/officeDocument/2006/relationships/hyperlink" Target="https://www.career-consultant.info/ezam20240302/" TargetMode="External"/><Relationship Id="rId271" Type="http://schemas.openxmlformats.org/officeDocument/2006/relationships/hyperlink" Target="https://www.career-consultant.info/ezam20210205/" TargetMode="External"/><Relationship Id="rId937" Type="http://schemas.openxmlformats.org/officeDocument/2006/relationships/hyperlink" Target="https://www.career-consultant.info/ezam_g03204/" TargetMode="External"/><Relationship Id="rId1122" Type="http://schemas.openxmlformats.org/officeDocument/2006/relationships/hyperlink" Target="https://www.career-consultant.info/ezam_g02910/" TargetMode="External"/><Relationship Id="rId66" Type="http://schemas.openxmlformats.org/officeDocument/2006/relationships/hyperlink" Target="https://www.career-consultant.info/ezam2020204/" TargetMode="External"/><Relationship Id="rId131" Type="http://schemas.openxmlformats.org/officeDocument/2006/relationships/hyperlink" Target="https://www.career-consultant.info/ezam20210107/" TargetMode="External"/><Relationship Id="rId369" Type="http://schemas.openxmlformats.org/officeDocument/2006/relationships/hyperlink" Target="https://www.career-consultant.info/ezam20210304/" TargetMode="External"/><Relationship Id="rId576" Type="http://schemas.openxmlformats.org/officeDocument/2006/relationships/hyperlink" Target="https://www.career-consultant.info/ezam20230309/" TargetMode="External"/><Relationship Id="rId783" Type="http://schemas.openxmlformats.org/officeDocument/2006/relationships/hyperlink" Target="https://www.career-consultant.info/ezam_g03104/" TargetMode="External"/><Relationship Id="rId990" Type="http://schemas.openxmlformats.org/officeDocument/2006/relationships/hyperlink" Target="https://www.career-consultant.info/ezam20240202/" TargetMode="External"/><Relationship Id="rId229" Type="http://schemas.openxmlformats.org/officeDocument/2006/relationships/hyperlink" Target="https://www.career-consultant.info/ezam_g02606/" TargetMode="External"/><Relationship Id="rId436" Type="http://schemas.openxmlformats.org/officeDocument/2006/relationships/hyperlink" Target="https://www.career-consultant.info/ezam20220104/" TargetMode="External"/><Relationship Id="rId643" Type="http://schemas.openxmlformats.org/officeDocument/2006/relationships/hyperlink" Target="https://www.career-consultant.info/ezam_g03002/" TargetMode="External"/><Relationship Id="rId1066" Type="http://schemas.openxmlformats.org/officeDocument/2006/relationships/hyperlink" Target="https://www.career-consultant.info/ezam20240307/" TargetMode="External"/><Relationship Id="rId850" Type="http://schemas.openxmlformats.org/officeDocument/2006/relationships/hyperlink" Target="https://www.career-consultant.info/ezam20230304/" TargetMode="External"/><Relationship Id="rId948" Type="http://schemas.openxmlformats.org/officeDocument/2006/relationships/hyperlink" Target="https://www.career-consultant.info/ezam_g03201/" TargetMode="External"/><Relationship Id="rId1133" Type="http://schemas.openxmlformats.org/officeDocument/2006/relationships/hyperlink" Target="https://www.career-consultant.info/ezam_g02908/" TargetMode="External"/><Relationship Id="rId77" Type="http://schemas.openxmlformats.org/officeDocument/2006/relationships/hyperlink" Target="https://www.career-consultant.info/ezam20200206/" TargetMode="External"/><Relationship Id="rId282" Type="http://schemas.openxmlformats.org/officeDocument/2006/relationships/hyperlink" Target="https://www.career-consultant.info/ezam20210207/" TargetMode="External"/><Relationship Id="rId503" Type="http://schemas.openxmlformats.org/officeDocument/2006/relationships/hyperlink" Target="https://www.career-consultant.info/ezam20220301/" TargetMode="External"/><Relationship Id="rId587" Type="http://schemas.openxmlformats.org/officeDocument/2006/relationships/hyperlink" Target="https://www.career-consultant.info/ezam20230110/" TargetMode="External"/><Relationship Id="rId710" Type="http://schemas.openxmlformats.org/officeDocument/2006/relationships/hyperlink" Target="https://www.career-consultant.info/ezam20230204/" TargetMode="External"/><Relationship Id="rId808" Type="http://schemas.openxmlformats.org/officeDocument/2006/relationships/hyperlink" Target="https://www.career-consultant.info/ezam20230303/" TargetMode="External"/><Relationship Id="rId8" Type="http://schemas.openxmlformats.org/officeDocument/2006/relationships/hyperlink" Target="https://www.career-consultant.info/ezam20200302/" TargetMode="External"/><Relationship Id="rId142" Type="http://schemas.openxmlformats.org/officeDocument/2006/relationships/hyperlink" Target="https://www.career-consultant.info/ezam20210109/" TargetMode="External"/><Relationship Id="rId447" Type="http://schemas.openxmlformats.org/officeDocument/2006/relationships/hyperlink" Target="https://www.career-consultant.info/ezam20220109/" TargetMode="External"/><Relationship Id="rId794" Type="http://schemas.openxmlformats.org/officeDocument/2006/relationships/hyperlink" Target="https://www.career-consultant.info/ezam_g03102/" TargetMode="External"/><Relationship Id="rId1077" Type="http://schemas.openxmlformats.org/officeDocument/2006/relationships/hyperlink" Target="https://www.career-consultant.info/ezam20240308/" TargetMode="External"/><Relationship Id="rId1200" Type="http://schemas.openxmlformats.org/officeDocument/2006/relationships/hyperlink" Target="https://www.career-consultant.info/ezam_g03401/" TargetMode="External"/><Relationship Id="rId654" Type="http://schemas.openxmlformats.org/officeDocument/2006/relationships/hyperlink" Target="https://www.career-consultant.info/ezam20220201/" TargetMode="External"/><Relationship Id="rId861" Type="http://schemas.openxmlformats.org/officeDocument/2006/relationships/hyperlink" Target="https://www.career-consultant.info/ezam20240105/" TargetMode="External"/><Relationship Id="rId959" Type="http://schemas.openxmlformats.org/officeDocument/2006/relationships/hyperlink" Target="https://www.career-consultant.info/ezam20240203/" TargetMode="External"/><Relationship Id="rId293" Type="http://schemas.openxmlformats.org/officeDocument/2006/relationships/hyperlink" Target="https://www.career-consultant.info/ezam20210209/" TargetMode="External"/><Relationship Id="rId307" Type="http://schemas.openxmlformats.org/officeDocument/2006/relationships/hyperlink" Target="https://www.career-consultant.info/ezam_g02702/" TargetMode="External"/><Relationship Id="rId514" Type="http://schemas.openxmlformats.org/officeDocument/2006/relationships/hyperlink" Target="https://www.career-consultant.info/ezam20220304/" TargetMode="External"/><Relationship Id="rId721" Type="http://schemas.openxmlformats.org/officeDocument/2006/relationships/hyperlink" Target="https://www.career-consultant.info/ezam20230208/" TargetMode="External"/><Relationship Id="rId1144" Type="http://schemas.openxmlformats.org/officeDocument/2006/relationships/hyperlink" Target="https://www.career-consultant.info/ezam_g02906/" TargetMode="External"/><Relationship Id="rId88" Type="http://schemas.openxmlformats.org/officeDocument/2006/relationships/hyperlink" Target="https://www.career-consultant.info/ezam20200208/" TargetMode="External"/><Relationship Id="rId153" Type="http://schemas.openxmlformats.org/officeDocument/2006/relationships/hyperlink" Target="https://www.career-consultant.info/ezam_g02501/" TargetMode="External"/><Relationship Id="rId360" Type="http://schemas.openxmlformats.org/officeDocument/2006/relationships/hyperlink" Target="https://www.career-consultant.info/ezam20210302/" TargetMode="External"/><Relationship Id="rId598" Type="http://schemas.openxmlformats.org/officeDocument/2006/relationships/hyperlink" Target="https://www.career-consultant.info/ezam20230108/" TargetMode="External"/><Relationship Id="rId819" Type="http://schemas.openxmlformats.org/officeDocument/2006/relationships/hyperlink" Target="https://www.career-consultant.info/ezam20230308/" TargetMode="External"/><Relationship Id="rId1004" Type="http://schemas.openxmlformats.org/officeDocument/2006/relationships/hyperlink" Target="https://www.career-consultant.info/ezam_g03305/" TargetMode="External"/><Relationship Id="rId1211" Type="http://schemas.openxmlformats.org/officeDocument/2006/relationships/hyperlink" Target="https://www.career-consultant.info/ezam20250104/" TargetMode="External"/><Relationship Id="rId220" Type="http://schemas.openxmlformats.org/officeDocument/2006/relationships/hyperlink" Target="https://www.career-consultant.info/ezam_g02605/" TargetMode="External"/><Relationship Id="rId458" Type="http://schemas.openxmlformats.org/officeDocument/2006/relationships/hyperlink" Target="https://www.career-consultant.info/ezam_g02806/" TargetMode="External"/><Relationship Id="rId665" Type="http://schemas.openxmlformats.org/officeDocument/2006/relationships/hyperlink" Target="https://www.career-consultant.info/ezam20220204/" TargetMode="External"/><Relationship Id="rId872" Type="http://schemas.openxmlformats.org/officeDocument/2006/relationships/hyperlink" Target="https://www.career-consultant.info/ezam20240104/" TargetMode="External"/><Relationship Id="rId1088" Type="http://schemas.openxmlformats.org/officeDocument/2006/relationships/hyperlink" Target="https://www.career-consultant.info/ezam20240310/" TargetMode="External"/><Relationship Id="rId15" Type="http://schemas.openxmlformats.org/officeDocument/2006/relationships/hyperlink" Target="https://www.career-consultant.info/ezam20200303/" TargetMode="External"/><Relationship Id="rId318" Type="http://schemas.openxmlformats.org/officeDocument/2006/relationships/hyperlink" Target="https://www.career-consultant.info/ezam_g02704/" TargetMode="External"/><Relationship Id="rId525" Type="http://schemas.openxmlformats.org/officeDocument/2006/relationships/hyperlink" Target="https://www.career-consultant.info/ezam20220308/" TargetMode="External"/><Relationship Id="rId732" Type="http://schemas.openxmlformats.org/officeDocument/2006/relationships/hyperlink" Target="https://www.career-consultant.info/ezam20230209/" TargetMode="External"/><Relationship Id="rId1155" Type="http://schemas.openxmlformats.org/officeDocument/2006/relationships/hyperlink" Target="https://www.career-consultant.info/ezam_g03405/" TargetMode="External"/><Relationship Id="rId99" Type="http://schemas.openxmlformats.org/officeDocument/2006/relationships/hyperlink" Target="https://www.career-consultant.info/ezam2020210/" TargetMode="External"/><Relationship Id="rId164" Type="http://schemas.openxmlformats.org/officeDocument/2006/relationships/hyperlink" Target="https://www.career-consultant.info/ezam_g02503/" TargetMode="External"/><Relationship Id="rId371" Type="http://schemas.openxmlformats.org/officeDocument/2006/relationships/hyperlink" Target="https://www.career-consultant.info/ezam20210305/" TargetMode="External"/><Relationship Id="rId1015" Type="http://schemas.openxmlformats.org/officeDocument/2006/relationships/hyperlink" Target="https://www.career-consultant.info/ezam_g03307/" TargetMode="External"/><Relationship Id="rId1222" Type="http://schemas.openxmlformats.org/officeDocument/2006/relationships/hyperlink" Target="https://www.career-consultant.info/ezam20250101/" TargetMode="External"/><Relationship Id="rId469" Type="http://schemas.openxmlformats.org/officeDocument/2006/relationships/hyperlink" Target="https://www.career-consultant.info/ezam_g02808/" TargetMode="External"/><Relationship Id="rId676" Type="http://schemas.openxmlformats.org/officeDocument/2006/relationships/hyperlink" Target="https://www.career-consultant.info/ezam20220208/" TargetMode="External"/><Relationship Id="rId883" Type="http://schemas.openxmlformats.org/officeDocument/2006/relationships/hyperlink" Target="https://www.career-consultant.info/ezam20230306/" TargetMode="External"/><Relationship Id="rId1099" Type="http://schemas.openxmlformats.org/officeDocument/2006/relationships/hyperlink" Target="https://www.career-consultant.info/ezam20240306/"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329" Type="http://schemas.openxmlformats.org/officeDocument/2006/relationships/hyperlink" Target="https://www.career-consultant.info/ezam_g02706/" TargetMode="External"/><Relationship Id="rId536" Type="http://schemas.openxmlformats.org/officeDocument/2006/relationships/hyperlink" Target="https://www.career-consultant.info/ezam20220306/" TargetMode="External"/><Relationship Id="rId1166" Type="http://schemas.openxmlformats.org/officeDocument/2006/relationships/hyperlink" Target="https://www.career-consultant.info/ezam_g03407/" TargetMode="External"/><Relationship Id="rId175" Type="http://schemas.openxmlformats.org/officeDocument/2006/relationships/hyperlink" Target="https://www.career-consultant.info/ezam_g02505/" TargetMode="External"/><Relationship Id="rId743" Type="http://schemas.openxmlformats.org/officeDocument/2006/relationships/hyperlink" Target="https://www.career-consultant.info/ezam20230208/" TargetMode="External"/><Relationship Id="rId950" Type="http://schemas.openxmlformats.org/officeDocument/2006/relationships/hyperlink" Target="https://www.career-consultant.info/ezam_g03201/" TargetMode="External"/><Relationship Id="rId1026" Type="http://schemas.openxmlformats.org/officeDocument/2006/relationships/hyperlink" Target="https://www.career-consultant.info/ezam_g03309/" TargetMode="External"/><Relationship Id="rId382" Type="http://schemas.openxmlformats.org/officeDocument/2006/relationships/hyperlink" Target="https://www.career-consultant.info/ezam20210307/" TargetMode="External"/><Relationship Id="rId603" Type="http://schemas.openxmlformats.org/officeDocument/2006/relationships/hyperlink" Target="https://www.career-consultant.info/ezam_g03005/" TargetMode="External"/><Relationship Id="rId687" Type="http://schemas.openxmlformats.org/officeDocument/2006/relationships/hyperlink" Target="https://www.career-consultant.info/ezam20220205/" TargetMode="External"/><Relationship Id="rId810" Type="http://schemas.openxmlformats.org/officeDocument/2006/relationships/hyperlink" Target="https://www.career-consultant.info/ezam20230304/" TargetMode="External"/><Relationship Id="rId908" Type="http://schemas.openxmlformats.org/officeDocument/2006/relationships/hyperlink" Target="https://www.career-consultant.info/ezam_g03205/" TargetMode="External"/><Relationship Id="rId1233" Type="http://schemas.openxmlformats.org/officeDocument/2006/relationships/hyperlink" Target="https://www.career-consultant.info/ezam20250110/" TargetMode="External"/><Relationship Id="rId242" Type="http://schemas.openxmlformats.org/officeDocument/2006/relationships/hyperlink" Target="https://www.career-consultant.info/ezam_g02609/" TargetMode="External"/><Relationship Id="rId894" Type="http://schemas.openxmlformats.org/officeDocument/2006/relationships/hyperlink" Target="https://www.career-consultant.info/ezam20240104/" TargetMode="External"/><Relationship Id="rId1177" Type="http://schemas.openxmlformats.org/officeDocument/2006/relationships/hyperlink" Target="https://www.career-consultant.info/ezam_g03409/" TargetMode="External"/><Relationship Id="rId37" Type="http://schemas.openxmlformats.org/officeDocument/2006/relationships/hyperlink" Target="https://www.career-consultant.info/ezam20200308/" TargetMode="External"/><Relationship Id="rId102" Type="http://schemas.openxmlformats.org/officeDocument/2006/relationships/hyperlink" Target="https://www.career-consultant.info/ezam20210101/" TargetMode="External"/><Relationship Id="rId547" Type="http://schemas.openxmlformats.org/officeDocument/2006/relationships/hyperlink" Target="https://www.career-consultant.info/ezam20220306/" TargetMode="External"/><Relationship Id="rId754" Type="http://schemas.openxmlformats.org/officeDocument/2006/relationships/hyperlink" Target="https://www.career-consultant.info/ezam_g03105/" TargetMode="External"/><Relationship Id="rId961" Type="http://schemas.openxmlformats.org/officeDocument/2006/relationships/hyperlink" Target="https://www.career-consultant.info/ezam20240204/" TargetMode="External"/><Relationship Id="rId90" Type="http://schemas.openxmlformats.org/officeDocument/2006/relationships/hyperlink" Target="https://www.career-consultant.info/ezam20200208/" TargetMode="External"/><Relationship Id="rId186" Type="http://schemas.openxmlformats.org/officeDocument/2006/relationships/hyperlink" Target="https://www.career-consultant.info/ezam_g02508/" TargetMode="External"/><Relationship Id="rId393" Type="http://schemas.openxmlformats.org/officeDocument/2006/relationships/hyperlink" Target="https://www.career-consultant.info/ezam20210309/" TargetMode="External"/><Relationship Id="rId407" Type="http://schemas.openxmlformats.org/officeDocument/2006/relationships/hyperlink" Target="https://www.career-consultant.info/ezam20220102/" TargetMode="External"/><Relationship Id="rId614" Type="http://schemas.openxmlformats.org/officeDocument/2006/relationships/hyperlink" Target="https://www.career-consultant.info/ezam_g03007/" TargetMode="External"/><Relationship Id="rId821" Type="http://schemas.openxmlformats.org/officeDocument/2006/relationships/hyperlink" Target="https://www.career-consultant.info/ezam20230309/" TargetMode="External"/><Relationship Id="rId1037" Type="http://schemas.openxmlformats.org/officeDocument/2006/relationships/hyperlink" Target="https://www.career-consultant.info/ezam_g03304/" TargetMode="External"/><Relationship Id="rId1244" Type="http://schemas.openxmlformats.org/officeDocument/2006/relationships/hyperlink" Target="https://www.career-consultant.info/ezam20250110/" TargetMode="External"/><Relationship Id="rId253" Type="http://schemas.openxmlformats.org/officeDocument/2006/relationships/hyperlink" Target="https://www.career-consultant.info/ezam20210201/" TargetMode="External"/><Relationship Id="rId460" Type="http://schemas.openxmlformats.org/officeDocument/2006/relationships/hyperlink" Target="https://www.career-consultant.info/ezam_g02806/" TargetMode="External"/><Relationship Id="rId698" Type="http://schemas.openxmlformats.org/officeDocument/2006/relationships/hyperlink" Target="https://www.career-consultant.info/ezam20220210/" TargetMode="External"/><Relationship Id="rId919" Type="http://schemas.openxmlformats.org/officeDocument/2006/relationships/hyperlink" Target="https://www.career-consultant.info/ezam_g03208/" TargetMode="External"/><Relationship Id="rId1090" Type="http://schemas.openxmlformats.org/officeDocument/2006/relationships/hyperlink" Target="https://www.career-consultant.info/ezam20240302/" TargetMode="External"/><Relationship Id="rId1104" Type="http://schemas.openxmlformats.org/officeDocument/2006/relationships/hyperlink" Target="https://www.career-consultant.info/ezam_g02901/" TargetMode="External"/><Relationship Id="rId48" Type="http://schemas.openxmlformats.org/officeDocument/2006/relationships/hyperlink" Target="https://www.career-consultant.info/ezam2020310/" TargetMode="External"/><Relationship Id="rId113" Type="http://schemas.openxmlformats.org/officeDocument/2006/relationships/hyperlink" Target="https://www.career-consultant.info/ezam20210103/" TargetMode="External"/><Relationship Id="rId320" Type="http://schemas.openxmlformats.org/officeDocument/2006/relationships/hyperlink" Target="https://www.career-consultant.info/ezam_g02704/" TargetMode="External"/><Relationship Id="rId558" Type="http://schemas.openxmlformats.org/officeDocument/2006/relationships/hyperlink" Target="https://www.career-consultant.info/ezam20230103/" TargetMode="External"/><Relationship Id="rId765" Type="http://schemas.openxmlformats.org/officeDocument/2006/relationships/hyperlink" Target="https://www.career-consultant.info/ezam_g03107/" TargetMode="External"/><Relationship Id="rId972" Type="http://schemas.openxmlformats.org/officeDocument/2006/relationships/hyperlink" Target="https://www.career-consultant.info/ezam20240201/" TargetMode="External"/><Relationship Id="rId1188" Type="http://schemas.openxmlformats.org/officeDocument/2006/relationships/hyperlink" Target="https://www.career-consultant.info/ezam_g03403/" TargetMode="External"/><Relationship Id="rId197" Type="http://schemas.openxmlformats.org/officeDocument/2006/relationships/hyperlink" Target="https://www.career-consultant.info/ezam_g02510/" TargetMode="External"/><Relationship Id="rId418" Type="http://schemas.openxmlformats.org/officeDocument/2006/relationships/hyperlink" Target="https://www.career-consultant.info/ezam20220105/" TargetMode="External"/><Relationship Id="rId625" Type="http://schemas.openxmlformats.org/officeDocument/2006/relationships/hyperlink" Target="https://www.career-consultant.info/ezam_g03009/" TargetMode="External"/><Relationship Id="rId832" Type="http://schemas.openxmlformats.org/officeDocument/2006/relationships/hyperlink" Target="https://www.career-consultant.info/ezam20230310/" TargetMode="External"/><Relationship Id="rId1048" Type="http://schemas.openxmlformats.org/officeDocument/2006/relationships/hyperlink" Target="https://www.career-consultant.info/ezam_g03301/" TargetMode="External"/><Relationship Id="rId264" Type="http://schemas.openxmlformats.org/officeDocument/2006/relationships/hyperlink" Target="https://www.career-consultant.info/ezam20210203/" TargetMode="External"/><Relationship Id="rId471" Type="http://schemas.openxmlformats.org/officeDocument/2006/relationships/hyperlink" Target="https://www.career-consultant.info/ezam_g02808/" TargetMode="External"/><Relationship Id="rId1115" Type="http://schemas.openxmlformats.org/officeDocument/2006/relationships/hyperlink" Target="https://www.career-consultant.info/ezam_g02903/" TargetMode="External"/><Relationship Id="rId59" Type="http://schemas.openxmlformats.org/officeDocument/2006/relationships/hyperlink" Target="https://www.career-consultant.info/ezam20200202/" TargetMode="External"/><Relationship Id="rId124" Type="http://schemas.openxmlformats.org/officeDocument/2006/relationships/hyperlink" Target="https://www.career-consultant.info/ezam20210105/" TargetMode="External"/><Relationship Id="rId569" Type="http://schemas.openxmlformats.org/officeDocument/2006/relationships/hyperlink" Target="https://www.career-consultant.info/ezam20230106/" TargetMode="External"/><Relationship Id="rId776" Type="http://schemas.openxmlformats.org/officeDocument/2006/relationships/hyperlink" Target="https://www.career-consultant.info/ezam_g03109/" TargetMode="External"/><Relationship Id="rId983" Type="http://schemas.openxmlformats.org/officeDocument/2006/relationships/hyperlink" Target="https://www.career-consultant.info/ezam20240201/" TargetMode="External"/><Relationship Id="rId1199" Type="http://schemas.openxmlformats.org/officeDocument/2006/relationships/hyperlink" Target="https://www.career-consultant.info/ezam_g03401/" TargetMode="External"/><Relationship Id="rId331" Type="http://schemas.openxmlformats.org/officeDocument/2006/relationships/hyperlink" Target="https://www.career-consultant.info/ezam_g02707/" TargetMode="External"/><Relationship Id="rId429" Type="http://schemas.openxmlformats.org/officeDocument/2006/relationships/hyperlink" Target="https://www.career-consultant.info/ezam20220109/" TargetMode="External"/><Relationship Id="rId636" Type="http://schemas.openxmlformats.org/officeDocument/2006/relationships/hyperlink" Target="https://www.career-consultant.info/ezam_g03003/" TargetMode="External"/><Relationship Id="rId1059" Type="http://schemas.openxmlformats.org/officeDocument/2006/relationships/hyperlink" Target="https://www.career-consultant.info/ezam20240303/" TargetMode="External"/><Relationship Id="rId843" Type="http://schemas.openxmlformats.org/officeDocument/2006/relationships/hyperlink" Target="https://www.career-consultant.info/ezam20230310/" TargetMode="External"/><Relationship Id="rId1126" Type="http://schemas.openxmlformats.org/officeDocument/2006/relationships/hyperlink" Target="https://www.career-consultant.info/ezam_g02910/" TargetMode="External"/><Relationship Id="rId275" Type="http://schemas.openxmlformats.org/officeDocument/2006/relationships/hyperlink" Target="https://www.career-consultant.info/ezam20210205/" TargetMode="External"/><Relationship Id="rId482" Type="http://schemas.openxmlformats.org/officeDocument/2006/relationships/hyperlink" Target="https://www.career-consultant.info/ezam_g02804/" TargetMode="External"/><Relationship Id="rId703" Type="http://schemas.openxmlformats.org/officeDocument/2006/relationships/hyperlink" Target="https://www.career-consultant.info/ezam20230202/" TargetMode="External"/><Relationship Id="rId910" Type="http://schemas.openxmlformats.org/officeDocument/2006/relationships/hyperlink" Target="https://www.career-consultant.info/ezam_g03206/" TargetMode="External"/><Relationship Id="rId135" Type="http://schemas.openxmlformats.org/officeDocument/2006/relationships/hyperlink" Target="https://www.career-consultant.info/ezam20210107/" TargetMode="External"/><Relationship Id="rId342" Type="http://schemas.openxmlformats.org/officeDocument/2006/relationships/hyperlink" Target="https://www.career-consultant.info/ezam_g02709/" TargetMode="External"/><Relationship Id="rId787" Type="http://schemas.openxmlformats.org/officeDocument/2006/relationships/hyperlink" Target="https://www.career-consultant.info/ezam_g03103/" TargetMode="External"/><Relationship Id="rId994" Type="http://schemas.openxmlformats.org/officeDocument/2006/relationships/hyperlink" Target="https://www.career-consultant.info/ezam20240204/" TargetMode="External"/><Relationship Id="rId202" Type="http://schemas.openxmlformats.org/officeDocument/2006/relationships/hyperlink" Target="https://www.career-consultant.info/ezam_g02601/" TargetMode="External"/><Relationship Id="rId647" Type="http://schemas.openxmlformats.org/officeDocument/2006/relationships/hyperlink" Target="https://www.career-consultant.info/ezam_g03001/" TargetMode="External"/><Relationship Id="rId854" Type="http://schemas.openxmlformats.org/officeDocument/2006/relationships/hyperlink" Target="https://www.career-consultant.info/ezam20240102/" TargetMode="External"/><Relationship Id="rId286" Type="http://schemas.openxmlformats.org/officeDocument/2006/relationships/hyperlink" Target="https://www.career-consultant.info/ezam20210208/"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20220302/" TargetMode="External"/><Relationship Id="rId714" Type="http://schemas.openxmlformats.org/officeDocument/2006/relationships/hyperlink" Target="https://www.career-consultant.info/ezam20230205/" TargetMode="External"/><Relationship Id="rId921" Type="http://schemas.openxmlformats.org/officeDocument/2006/relationships/hyperlink" Target="https://www.career-consultant.info/ezam_g03208/" TargetMode="External"/><Relationship Id="rId1137" Type="http://schemas.openxmlformats.org/officeDocument/2006/relationships/hyperlink" Target="https://www.career-consultant.info/ezam_g02907/" TargetMode="External"/><Relationship Id="rId50" Type="http://schemas.openxmlformats.org/officeDocument/2006/relationships/hyperlink" Target="https://www.career-consultant.info/ezam2020310/" TargetMode="External"/><Relationship Id="rId146" Type="http://schemas.openxmlformats.org/officeDocument/2006/relationships/hyperlink" Target="https://www.career-consultant.info/ezam20210110/" TargetMode="External"/><Relationship Id="rId353" Type="http://schemas.openxmlformats.org/officeDocument/2006/relationships/hyperlink" Target="https://www.career-consultant.info/ezam20210301/" TargetMode="External"/><Relationship Id="rId560" Type="http://schemas.openxmlformats.org/officeDocument/2006/relationships/hyperlink" Target="https://www.career-consultant.info/ezam20230103/" TargetMode="External"/><Relationship Id="rId798" Type="http://schemas.openxmlformats.org/officeDocument/2006/relationships/hyperlink" Target="https://www.career-consultant.info/ezam_g03101/" TargetMode="External"/><Relationship Id="rId1190" Type="http://schemas.openxmlformats.org/officeDocument/2006/relationships/hyperlink" Target="https://www.career-consultant.info/ezam_g03403/" TargetMode="External"/><Relationship Id="rId1204" Type="http://schemas.openxmlformats.org/officeDocument/2006/relationships/hyperlink" Target="https://www.career-consultant.info/ezam20250101/" TargetMode="External"/><Relationship Id="rId213" Type="http://schemas.openxmlformats.org/officeDocument/2006/relationships/hyperlink" Target="https://www.career-consultant.info/ezam_g02603/" TargetMode="External"/><Relationship Id="rId420" Type="http://schemas.openxmlformats.org/officeDocument/2006/relationships/hyperlink" Target="https://www.career-consultant.info/ezam20220106/" TargetMode="External"/><Relationship Id="rId658" Type="http://schemas.openxmlformats.org/officeDocument/2006/relationships/hyperlink" Target="https://www.career-consultant.info/ezam20220202/" TargetMode="External"/><Relationship Id="rId865" Type="http://schemas.openxmlformats.org/officeDocument/2006/relationships/hyperlink" Target="https://www.career-consultant.info/ezam20240107/" TargetMode="External"/><Relationship Id="rId1050" Type="http://schemas.openxmlformats.org/officeDocument/2006/relationships/hyperlink" Target="https://www.career-consultant.info/ezam_g03301/" TargetMode="External"/><Relationship Id="rId297" Type="http://schemas.openxmlformats.org/officeDocument/2006/relationships/hyperlink" Target="https://www.career-consultant.info/ezam20210110/" TargetMode="External"/><Relationship Id="rId518" Type="http://schemas.openxmlformats.org/officeDocument/2006/relationships/hyperlink" Target="https://www.career-consultant.info/ezam20220305/" TargetMode="External"/><Relationship Id="rId725" Type="http://schemas.openxmlformats.org/officeDocument/2006/relationships/hyperlink" Target="https://www.career-consultant.info/ezam20230203/" TargetMode="External"/><Relationship Id="rId932" Type="http://schemas.openxmlformats.org/officeDocument/2006/relationships/hyperlink" Target="https://www.career-consultant.info/ezam_g03210/" TargetMode="External"/><Relationship Id="rId1148" Type="http://schemas.openxmlformats.org/officeDocument/2006/relationships/hyperlink" Target="https://www.career-consultant.info/ezam_g02905/" TargetMode="External"/><Relationship Id="rId157" Type="http://schemas.openxmlformats.org/officeDocument/2006/relationships/hyperlink" Target="https://www.career-consultant.info/ezam_g02502/" TargetMode="External"/><Relationship Id="rId364" Type="http://schemas.openxmlformats.org/officeDocument/2006/relationships/hyperlink" Target="https://www.career-consultant.info/ezam20210303/" TargetMode="External"/><Relationship Id="rId1008" Type="http://schemas.openxmlformats.org/officeDocument/2006/relationships/hyperlink" Target="https://www.career-consultant.info/ezam_g03305/" TargetMode="External"/><Relationship Id="rId1215" Type="http://schemas.openxmlformats.org/officeDocument/2006/relationships/hyperlink" Target="https://www.career-consultant.info/ezam20250105/" TargetMode="External"/><Relationship Id="rId61" Type="http://schemas.openxmlformats.org/officeDocument/2006/relationships/hyperlink" Target="https://www.career-consultant.info/ezam20200203/" TargetMode="External"/><Relationship Id="rId571" Type="http://schemas.openxmlformats.org/officeDocument/2006/relationships/hyperlink" Target="https://www.career-consultant.info/ezam20230107/" TargetMode="External"/><Relationship Id="rId669" Type="http://schemas.openxmlformats.org/officeDocument/2006/relationships/hyperlink" Target="https://www.career-consultant.info/ezam20220205/" TargetMode="External"/><Relationship Id="rId876" Type="http://schemas.openxmlformats.org/officeDocument/2006/relationships/hyperlink" Target="https://www.career-consultant.info/ezam20240109/"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431" Type="http://schemas.openxmlformats.org/officeDocument/2006/relationships/hyperlink" Target="https://www.career-consultant.info/ezam20220110/" TargetMode="External"/><Relationship Id="rId529" Type="http://schemas.openxmlformats.org/officeDocument/2006/relationships/hyperlink" Target="https://www.career-consultant.info/ezam20220310/" TargetMode="External"/><Relationship Id="rId736" Type="http://schemas.openxmlformats.org/officeDocument/2006/relationships/hyperlink" Target="https://www.career-consultant.info/ezam20230207/" TargetMode="External"/><Relationship Id="rId1061" Type="http://schemas.openxmlformats.org/officeDocument/2006/relationships/hyperlink" Target="https://www.career-consultant.info/ezam20240304/" TargetMode="External"/><Relationship Id="rId1159" Type="http://schemas.openxmlformats.org/officeDocument/2006/relationships/hyperlink" Target="https://www.career-consultant.info/ezam_g03406/" TargetMode="External"/><Relationship Id="rId168" Type="http://schemas.openxmlformats.org/officeDocument/2006/relationships/hyperlink" Target="https://www.career-consultant.info/ezam_g02504/" TargetMode="External"/><Relationship Id="rId943" Type="http://schemas.openxmlformats.org/officeDocument/2006/relationships/hyperlink" Target="https://www.career-consultant.info/ezam_g03202/" TargetMode="External"/><Relationship Id="rId1019" Type="http://schemas.openxmlformats.org/officeDocument/2006/relationships/hyperlink" Target="https://www.career-consultant.info/ezam_g03308/" TargetMode="External"/><Relationship Id="rId72" Type="http://schemas.openxmlformats.org/officeDocument/2006/relationships/hyperlink" Target="https://www.career-consultant.info/ezam2020205/" TargetMode="External"/><Relationship Id="rId375" Type="http://schemas.openxmlformats.org/officeDocument/2006/relationships/hyperlink" Target="https://www.career-consultant.info/ezam20210305/" TargetMode="External"/><Relationship Id="rId582" Type="http://schemas.openxmlformats.org/officeDocument/2006/relationships/hyperlink" Target="https://www.career-consultant.info/ezam20230105/" TargetMode="External"/><Relationship Id="rId803" Type="http://schemas.openxmlformats.org/officeDocument/2006/relationships/hyperlink" Target="https://www.career-consultant.info/ezam20230302/" TargetMode="External"/><Relationship Id="rId1226" Type="http://schemas.openxmlformats.org/officeDocument/2006/relationships/hyperlink" Target="https://www.career-consultant.info/ezam20250107/" TargetMode="External"/><Relationship Id="rId3" Type="http://schemas.openxmlformats.org/officeDocument/2006/relationships/hyperlink" Target="https://www.career-consultant.info/ezam20200301/" TargetMode="External"/><Relationship Id="rId235" Type="http://schemas.openxmlformats.org/officeDocument/2006/relationships/hyperlink" Target="https://www.career-consultant.info/ezam_g02608/" TargetMode="External"/><Relationship Id="rId442" Type="http://schemas.openxmlformats.org/officeDocument/2006/relationships/hyperlink" Target="https://www.career-consultant.info/ezam20220107/" TargetMode="External"/><Relationship Id="rId887" Type="http://schemas.openxmlformats.org/officeDocument/2006/relationships/hyperlink" Target="https://www.career-consultant.info/ezam20240110/" TargetMode="External"/><Relationship Id="rId1072" Type="http://schemas.openxmlformats.org/officeDocument/2006/relationships/hyperlink" Target="https://www.career-consultant.info/ezam20240301/" TargetMode="External"/><Relationship Id="rId302" Type="http://schemas.openxmlformats.org/officeDocument/2006/relationships/hyperlink" Target="https://www.career-consultant.info/ezam_g02701/" TargetMode="External"/><Relationship Id="rId747" Type="http://schemas.openxmlformats.org/officeDocument/2006/relationships/hyperlink" Target="https://www.career-consultant.info/ezam20230202/" TargetMode="External"/><Relationship Id="rId954" Type="http://schemas.openxmlformats.org/officeDocument/2006/relationships/hyperlink" Target="https://www.career-consultant.info/ezam20240201/" TargetMode="External"/><Relationship Id="rId83" Type="http://schemas.openxmlformats.org/officeDocument/2006/relationships/hyperlink" Target="https://www.career-consultant.info/ezam20200207/" TargetMode="External"/><Relationship Id="rId179" Type="http://schemas.openxmlformats.org/officeDocument/2006/relationships/hyperlink" Target="https://www.career-consultant.info/ezam_g02506/" TargetMode="External"/><Relationship Id="rId386" Type="http://schemas.openxmlformats.org/officeDocument/2006/relationships/hyperlink" Target="https://www.career-consultant.info/ezam20210308/" TargetMode="External"/><Relationship Id="rId593" Type="http://schemas.openxmlformats.org/officeDocument/2006/relationships/hyperlink" Target="https://www.career-consultant.info/ezam20230101/" TargetMode="External"/><Relationship Id="rId607" Type="http://schemas.openxmlformats.org/officeDocument/2006/relationships/hyperlink" Target="https://www.career-consultant.info/ezam_g03006/" TargetMode="External"/><Relationship Id="rId814" Type="http://schemas.openxmlformats.org/officeDocument/2006/relationships/hyperlink" Target="https://www.career-consultant.info/ezam20230305/" TargetMode="External"/><Relationship Id="rId1237" Type="http://schemas.openxmlformats.org/officeDocument/2006/relationships/hyperlink" Target="https://www.career-consultant.info/ezam20250108/" TargetMode="External"/><Relationship Id="rId246" Type="http://schemas.openxmlformats.org/officeDocument/2006/relationships/hyperlink" Target="https://www.career-consultant.info/ezam_g02610/" TargetMode="External"/><Relationship Id="rId453" Type="http://schemas.openxmlformats.org/officeDocument/2006/relationships/hyperlink" Target="https://www.career-consultant.info/ezam_g02805/" TargetMode="External"/><Relationship Id="rId660" Type="http://schemas.openxmlformats.org/officeDocument/2006/relationships/hyperlink" Target="https://www.career-consultant.info/ezam20220203/" TargetMode="External"/><Relationship Id="rId898" Type="http://schemas.openxmlformats.org/officeDocument/2006/relationships/hyperlink" Target="https://www.career-consultant.info/ezam20240106/" TargetMode="External"/><Relationship Id="rId1083" Type="http://schemas.openxmlformats.org/officeDocument/2006/relationships/hyperlink" Target="https://www.career-consultant.info/ezam20240310/" TargetMode="External"/><Relationship Id="rId106" Type="http://schemas.openxmlformats.org/officeDocument/2006/relationships/hyperlink" Target="https://www.career-consultant.info/ezam20210102/" TargetMode="External"/><Relationship Id="rId313" Type="http://schemas.openxmlformats.org/officeDocument/2006/relationships/hyperlink" Target="https://www.career-consultant.info/ezam_g02703/" TargetMode="External"/><Relationship Id="rId758" Type="http://schemas.openxmlformats.org/officeDocument/2006/relationships/hyperlink" Target="https://www.career-consultant.info/ezam_g03106/" TargetMode="External"/><Relationship Id="rId965" Type="http://schemas.openxmlformats.org/officeDocument/2006/relationships/hyperlink" Target="https://www.career-consultant.info/ezam20240205/" TargetMode="External"/><Relationship Id="rId1150" Type="http://schemas.openxmlformats.org/officeDocument/2006/relationships/hyperlink" Target="https://www.career-consultant.info/ezam_g02905/" TargetMode="External"/><Relationship Id="rId10" Type="http://schemas.openxmlformats.org/officeDocument/2006/relationships/hyperlink" Target="https://www.career-consultant.info/ezam20200302/" TargetMode="External"/><Relationship Id="rId94" Type="http://schemas.openxmlformats.org/officeDocument/2006/relationships/hyperlink" Target="https://www.career-consultant.info/ezam20200209/" TargetMode="External"/><Relationship Id="rId397" Type="http://schemas.openxmlformats.org/officeDocument/2006/relationships/hyperlink" Target="https://www.career-consultant.info/ezam20210310/" TargetMode="External"/><Relationship Id="rId520" Type="http://schemas.openxmlformats.org/officeDocument/2006/relationships/hyperlink" Target="https://www.career-consultant.info/ezam20220306/" TargetMode="External"/><Relationship Id="rId618" Type="http://schemas.openxmlformats.org/officeDocument/2006/relationships/hyperlink" Target="https://www.career-consultant.info/ezam_g03008/" TargetMode="External"/><Relationship Id="rId825" Type="http://schemas.openxmlformats.org/officeDocument/2006/relationships/hyperlink" Target="https://www.career-consultant.info/ezam20230303/" TargetMode="External"/><Relationship Id="rId1248" Type="http://schemas.openxmlformats.org/officeDocument/2006/relationships/hyperlink" Target="https://www.career-consultant.info/ezam20250105/" TargetMode="External"/><Relationship Id="rId257" Type="http://schemas.openxmlformats.org/officeDocument/2006/relationships/hyperlink" Target="https://www.career-consultant.info/ezam20210202/" TargetMode="External"/><Relationship Id="rId464" Type="http://schemas.openxmlformats.org/officeDocument/2006/relationships/hyperlink" Target="https://www.career-consultant.info/ezam_g02807/" TargetMode="External"/><Relationship Id="rId1010" Type="http://schemas.openxmlformats.org/officeDocument/2006/relationships/hyperlink" Target="https://www.career-consultant.info/ezam_g03306/" TargetMode="External"/><Relationship Id="rId1094" Type="http://schemas.openxmlformats.org/officeDocument/2006/relationships/hyperlink" Target="https://www.career-consultant.info/ezam20240310/" TargetMode="External"/><Relationship Id="rId1108" Type="http://schemas.openxmlformats.org/officeDocument/2006/relationships/hyperlink" Target="https://www.career-consultant.info/ezam_g02902/" TargetMode="External"/><Relationship Id="rId117" Type="http://schemas.openxmlformats.org/officeDocument/2006/relationships/hyperlink" Target="https://www.career-consultant.info/ezam20210104/" TargetMode="External"/><Relationship Id="rId671" Type="http://schemas.openxmlformats.org/officeDocument/2006/relationships/hyperlink" Target="https://www.career-consultant.info/ezam20220206/" TargetMode="External"/><Relationship Id="rId769" Type="http://schemas.openxmlformats.org/officeDocument/2006/relationships/hyperlink" Target="https://www.career-consultant.info/ezam_g03108/" TargetMode="External"/><Relationship Id="rId976" Type="http://schemas.openxmlformats.org/officeDocument/2006/relationships/hyperlink" Target="https://www.career-consultant.info/ezam20240207/" TargetMode="External"/><Relationship Id="rId324" Type="http://schemas.openxmlformats.org/officeDocument/2006/relationships/hyperlink" Target="https://www.career-consultant.info/ezam_g02705/" TargetMode="External"/><Relationship Id="rId531" Type="http://schemas.openxmlformats.org/officeDocument/2006/relationships/hyperlink" Target="https://www.career-consultant.info/ezam20220303/" TargetMode="External"/><Relationship Id="rId629" Type="http://schemas.openxmlformats.org/officeDocument/2006/relationships/hyperlink" Target="https://www.career-consultant.info/ezam_g03010/" TargetMode="External"/><Relationship Id="rId1161" Type="http://schemas.openxmlformats.org/officeDocument/2006/relationships/hyperlink" Target="https://www.career-consultant.info/ezam_g03406/" TargetMode="External"/><Relationship Id="rId836" Type="http://schemas.openxmlformats.org/officeDocument/2006/relationships/hyperlink" Target="https://www.career-consultant.info/ezam20230310/" TargetMode="External"/><Relationship Id="rId1021" Type="http://schemas.openxmlformats.org/officeDocument/2006/relationships/hyperlink" Target="https://www.career-consultant.info/ezam_g03308/" TargetMode="External"/><Relationship Id="rId1119" Type="http://schemas.openxmlformats.org/officeDocument/2006/relationships/hyperlink" Target="https://www.career-consultant.info/ezam_g02904/" TargetMode="External"/><Relationship Id="rId903" Type="http://schemas.openxmlformats.org/officeDocument/2006/relationships/hyperlink" Target="https://www.career-consultant.info/ezam_g03204/" TargetMode="External"/><Relationship Id="rId32" Type="http://schemas.openxmlformats.org/officeDocument/2006/relationships/hyperlink" Target="https://www.career-consultant.info/ezam20200307/" TargetMode="External"/><Relationship Id="rId181" Type="http://schemas.openxmlformats.org/officeDocument/2006/relationships/hyperlink" Target="https://www.career-consultant.info/ezam_g02507/" TargetMode="External"/><Relationship Id="rId279" Type="http://schemas.openxmlformats.org/officeDocument/2006/relationships/hyperlink" Target="https://www.career-consultant.info/ezam20210206/" TargetMode="External"/><Relationship Id="rId486" Type="http://schemas.openxmlformats.org/officeDocument/2006/relationships/hyperlink" Target="https://www.career-consultant.info/ezam_g02803/" TargetMode="External"/><Relationship Id="rId693" Type="http://schemas.openxmlformats.org/officeDocument/2006/relationships/hyperlink" Target="https://www.career-consultant.info/ezam20220208/" TargetMode="External"/><Relationship Id="rId139" Type="http://schemas.openxmlformats.org/officeDocument/2006/relationships/hyperlink" Target="https://www.career-consultant.info/ezam20210108/" TargetMode="External"/><Relationship Id="rId346" Type="http://schemas.openxmlformats.org/officeDocument/2006/relationships/hyperlink" Target="https://www.career-consultant.info/ezam_g02710/" TargetMode="External"/><Relationship Id="rId553" Type="http://schemas.openxmlformats.org/officeDocument/2006/relationships/hyperlink" Target="https://www.career-consultant.info/ezam20230102/" TargetMode="External"/><Relationship Id="rId760" Type="http://schemas.openxmlformats.org/officeDocument/2006/relationships/hyperlink" Target="https://www.career-consultant.info/ezam_g03106/" TargetMode="External"/><Relationship Id="rId998" Type="http://schemas.openxmlformats.org/officeDocument/2006/relationships/hyperlink" Target="https://www.career-consultant.info/ezam20240206/" TargetMode="External"/><Relationship Id="rId1183" Type="http://schemas.openxmlformats.org/officeDocument/2006/relationships/hyperlink" Target="https://www.career-consultant.info/ezam_g03410/" TargetMode="External"/><Relationship Id="rId206" Type="http://schemas.openxmlformats.org/officeDocument/2006/relationships/hyperlink" Target="https://www.career-consultant.info/ezam_g02602/" TargetMode="External"/><Relationship Id="rId413" Type="http://schemas.openxmlformats.org/officeDocument/2006/relationships/hyperlink" Target="https://www.career-consultant.info/ezam20220104/" TargetMode="External"/><Relationship Id="rId858" Type="http://schemas.openxmlformats.org/officeDocument/2006/relationships/hyperlink" Target="https://www.career-consultant.info/ezam20240104/" TargetMode="External"/><Relationship Id="rId1043" Type="http://schemas.openxmlformats.org/officeDocument/2006/relationships/hyperlink" Target="https://www.career-consultant.info/ezam_g03302/" TargetMode="External"/><Relationship Id="rId620" Type="http://schemas.openxmlformats.org/officeDocument/2006/relationships/hyperlink" Target="https://www.career-consultant.info/ezam_g03008/" TargetMode="External"/><Relationship Id="rId718" Type="http://schemas.openxmlformats.org/officeDocument/2006/relationships/hyperlink" Target="https://www.career-consultant.info/ezam20230207/" TargetMode="External"/><Relationship Id="rId925" Type="http://schemas.openxmlformats.org/officeDocument/2006/relationships/hyperlink" Target="https://www.career-consultant.info/ezam_g03209/" TargetMode="External"/><Relationship Id="rId1250" Type="http://schemas.openxmlformats.org/officeDocument/2006/relationships/hyperlink" Target="https://www.career-consultant.info/ezam20250106/" TargetMode="External"/><Relationship Id="rId1110" Type="http://schemas.openxmlformats.org/officeDocument/2006/relationships/hyperlink" Target="https://www.career-consultant.info/ezam_g02902/" TargetMode="External"/><Relationship Id="rId1208" Type="http://schemas.openxmlformats.org/officeDocument/2006/relationships/hyperlink" Target="https://www.career-consultant.info/ezam20250103/" TargetMode="External"/><Relationship Id="rId54" Type="http://schemas.openxmlformats.org/officeDocument/2006/relationships/hyperlink" Target="https://www.career-consultant.info/ezam20200201/" TargetMode="External"/><Relationship Id="rId270" Type="http://schemas.openxmlformats.org/officeDocument/2006/relationships/hyperlink" Target="https://www.career-consultant.info/ezam20210204/" TargetMode="External"/><Relationship Id="rId130" Type="http://schemas.openxmlformats.org/officeDocument/2006/relationships/hyperlink" Target="https://www.career-consultant.info/ezam20210106/" TargetMode="External"/><Relationship Id="rId368" Type="http://schemas.openxmlformats.org/officeDocument/2006/relationships/hyperlink" Target="https://www.career-consultant.info/ezam20210304/" TargetMode="External"/><Relationship Id="rId575" Type="http://schemas.openxmlformats.org/officeDocument/2006/relationships/hyperlink" Target="https://www.career-consultant.info/ezam20230109/" TargetMode="External"/><Relationship Id="rId782" Type="http://schemas.openxmlformats.org/officeDocument/2006/relationships/hyperlink" Target="https://www.career-consultant.info/ezam_g03104/" TargetMode="External"/><Relationship Id="rId228" Type="http://schemas.openxmlformats.org/officeDocument/2006/relationships/hyperlink" Target="https://www.career-consultant.info/ezam_g02606/" TargetMode="External"/><Relationship Id="rId435" Type="http://schemas.openxmlformats.org/officeDocument/2006/relationships/hyperlink" Target="https://www.career-consultant.info/ezam20220103/" TargetMode="External"/><Relationship Id="rId642" Type="http://schemas.openxmlformats.org/officeDocument/2006/relationships/hyperlink" Target="https://www.career-consultant.info/ezam_g03002/" TargetMode="External"/><Relationship Id="rId1065" Type="http://schemas.openxmlformats.org/officeDocument/2006/relationships/hyperlink" Target="https://www.career-consultant.info/ezam20240305/" TargetMode="External"/><Relationship Id="rId502" Type="http://schemas.openxmlformats.org/officeDocument/2006/relationships/hyperlink" Target="https://www.career-consultant.info/ezam20220301/" TargetMode="External"/><Relationship Id="rId947" Type="http://schemas.openxmlformats.org/officeDocument/2006/relationships/hyperlink" Target="https://www.career-consultant.info/ezam_g03201/" TargetMode="External"/><Relationship Id="rId1132" Type="http://schemas.openxmlformats.org/officeDocument/2006/relationships/hyperlink" Target="https://www.career-consultant.info/ezam_g02908/" TargetMode="External"/><Relationship Id="rId76" Type="http://schemas.openxmlformats.org/officeDocument/2006/relationships/hyperlink" Target="https://www.career-consultant.info/ezam20200206/" TargetMode="External"/><Relationship Id="rId807" Type="http://schemas.openxmlformats.org/officeDocument/2006/relationships/hyperlink" Target="https://www.career-consultant.info/ezam20230303/" TargetMode="External"/><Relationship Id="rId292" Type="http://schemas.openxmlformats.org/officeDocument/2006/relationships/hyperlink" Target="https://www.career-consultant.info/ezam20210209/" TargetMode="External"/><Relationship Id="rId597" Type="http://schemas.openxmlformats.org/officeDocument/2006/relationships/hyperlink" Target="https://www.career-consultant.info/ezam20230107/" TargetMode="External"/><Relationship Id="rId152" Type="http://schemas.openxmlformats.org/officeDocument/2006/relationships/hyperlink" Target="https://www.career-consultant.info/ezam_g02501/" TargetMode="External"/><Relationship Id="rId457" Type="http://schemas.openxmlformats.org/officeDocument/2006/relationships/hyperlink" Target="https://www.career-consultant.info/ezam_g02806/" TargetMode="External"/><Relationship Id="rId1087" Type="http://schemas.openxmlformats.org/officeDocument/2006/relationships/hyperlink" Target="https://www.career-consultant.info/ezam20240308/" TargetMode="External"/><Relationship Id="rId664" Type="http://schemas.openxmlformats.org/officeDocument/2006/relationships/hyperlink" Target="https://www.career-consultant.info/ezam20220204/" TargetMode="External"/><Relationship Id="rId871" Type="http://schemas.openxmlformats.org/officeDocument/2006/relationships/hyperlink" Target="https://www.career-consultant.info/ezam20240103/" TargetMode="External"/><Relationship Id="rId969" Type="http://schemas.openxmlformats.org/officeDocument/2006/relationships/hyperlink" Target="https://www.career-consultant.info/ezam20240208/" TargetMode="External"/><Relationship Id="rId317" Type="http://schemas.openxmlformats.org/officeDocument/2006/relationships/hyperlink" Target="https://www.career-consultant.info/ezam_g02704/" TargetMode="External"/><Relationship Id="rId524" Type="http://schemas.openxmlformats.org/officeDocument/2006/relationships/hyperlink" Target="https://www.career-consultant.info/ezam20220308/" TargetMode="External"/><Relationship Id="rId731" Type="http://schemas.openxmlformats.org/officeDocument/2006/relationships/hyperlink" Target="https://www.career-consultant.info/ezam20230208/" TargetMode="External"/><Relationship Id="rId1154" Type="http://schemas.openxmlformats.org/officeDocument/2006/relationships/hyperlink" Target="https://www.career-consultant.info/ezam_g03405/" TargetMode="External"/><Relationship Id="rId98" Type="http://schemas.openxmlformats.org/officeDocument/2006/relationships/hyperlink" Target="https://www.career-consultant.info/ezam2020210/" TargetMode="External"/><Relationship Id="rId829" Type="http://schemas.openxmlformats.org/officeDocument/2006/relationships/hyperlink" Target="https://www.career-consultant.info/ezam20230307/" TargetMode="External"/><Relationship Id="rId1014" Type="http://schemas.openxmlformats.org/officeDocument/2006/relationships/hyperlink" Target="https://www.career-consultant.info/ezam_g03307/" TargetMode="External"/><Relationship Id="rId1221" Type="http://schemas.openxmlformats.org/officeDocument/2006/relationships/hyperlink" Target="https://www.career-consultant.info/ezam20250109/" TargetMode="External"/><Relationship Id="rId25" Type="http://schemas.openxmlformats.org/officeDocument/2006/relationships/hyperlink" Target="https://www.career-consultant.info/ezam2020305/" TargetMode="External"/><Relationship Id="rId174" Type="http://schemas.openxmlformats.org/officeDocument/2006/relationships/hyperlink" Target="https://www.career-consultant.info/ezam_g02505/" TargetMode="External"/><Relationship Id="rId381" Type="http://schemas.openxmlformats.org/officeDocument/2006/relationships/hyperlink" Target="https://www.career-consultant.info/ezam20210307/" TargetMode="External"/><Relationship Id="rId241" Type="http://schemas.openxmlformats.org/officeDocument/2006/relationships/hyperlink" Target="https://www.career-consultant.info/ezam_g02609/" TargetMode="External"/><Relationship Id="rId479" Type="http://schemas.openxmlformats.org/officeDocument/2006/relationships/hyperlink" Target="https://www.career-consultant.info/ezam_g02810/" TargetMode="External"/><Relationship Id="rId686" Type="http://schemas.openxmlformats.org/officeDocument/2006/relationships/hyperlink" Target="https://www.career-consultant.info/ezam20220204/" TargetMode="External"/><Relationship Id="rId893" Type="http://schemas.openxmlformats.org/officeDocument/2006/relationships/hyperlink" Target="https://www.career-consultant.info/ezam20240110/" TargetMode="External"/><Relationship Id="rId339" Type="http://schemas.openxmlformats.org/officeDocument/2006/relationships/hyperlink" Target="https://www.career-consultant.info/ezam_g02708/" TargetMode="External"/><Relationship Id="rId546" Type="http://schemas.openxmlformats.org/officeDocument/2006/relationships/hyperlink" Target="https://www.career-consultant.info/ezam20220309/" TargetMode="External"/><Relationship Id="rId753" Type="http://schemas.openxmlformats.org/officeDocument/2006/relationships/hyperlink" Target="https://www.career-consultant.info/ezam_g03105/" TargetMode="External"/><Relationship Id="rId1176" Type="http://schemas.openxmlformats.org/officeDocument/2006/relationships/hyperlink" Target="https://www.career-consultant.info/ezam_g03409/" TargetMode="External"/><Relationship Id="rId101" Type="http://schemas.openxmlformats.org/officeDocument/2006/relationships/hyperlink" Target="https://www.career-consultant.info/ezam20210101/" TargetMode="External"/><Relationship Id="rId406" Type="http://schemas.openxmlformats.org/officeDocument/2006/relationships/hyperlink" Target="https://www.career-consultant.info/ezam20220102/" TargetMode="External"/><Relationship Id="rId960" Type="http://schemas.openxmlformats.org/officeDocument/2006/relationships/hyperlink" Target="https://www.career-consultant.info/ezam20240204/" TargetMode="External"/><Relationship Id="rId1036" Type="http://schemas.openxmlformats.org/officeDocument/2006/relationships/hyperlink" Target="https://www.career-consultant.info/ezam_g03304/" TargetMode="External"/><Relationship Id="rId1243" Type="http://schemas.openxmlformats.org/officeDocument/2006/relationships/hyperlink" Target="https://www.career-consultant.info/ezam20250109/" TargetMode="External"/><Relationship Id="rId613" Type="http://schemas.openxmlformats.org/officeDocument/2006/relationships/hyperlink" Target="https://www.career-consultant.info/ezam_g03007/" TargetMode="External"/><Relationship Id="rId820" Type="http://schemas.openxmlformats.org/officeDocument/2006/relationships/hyperlink" Target="https://www.career-consultant.info/ezam20230308/" TargetMode="External"/><Relationship Id="rId918" Type="http://schemas.openxmlformats.org/officeDocument/2006/relationships/hyperlink" Target="https://www.career-consultant.info/ezam_g03207/" TargetMode="External"/><Relationship Id="rId1103" Type="http://schemas.openxmlformats.org/officeDocument/2006/relationships/hyperlink" Target="https://www.career-consultant.info/ezam_g02901/" TargetMode="External"/><Relationship Id="rId47" Type="http://schemas.openxmlformats.org/officeDocument/2006/relationships/hyperlink" Target="https://www.career-consultant.info/ezam2020310/" TargetMode="External"/><Relationship Id="rId196" Type="http://schemas.openxmlformats.org/officeDocument/2006/relationships/hyperlink" Target="https://www.career-consultant.info/ezam_g02510/" TargetMode="External"/><Relationship Id="rId263" Type="http://schemas.openxmlformats.org/officeDocument/2006/relationships/hyperlink" Target="https://www.career-consultant.info/ezam20210203/" TargetMode="External"/><Relationship Id="rId470" Type="http://schemas.openxmlformats.org/officeDocument/2006/relationships/hyperlink" Target="https://www.career-consultant.info/ezam_g02808/" TargetMode="External"/><Relationship Id="rId123" Type="http://schemas.openxmlformats.org/officeDocument/2006/relationships/hyperlink" Target="https://www.career-consultant.info/ezam20210105/" TargetMode="External"/><Relationship Id="rId330" Type="http://schemas.openxmlformats.org/officeDocument/2006/relationships/hyperlink" Target="https://www.career-consultant.info/ezam_g02706/" TargetMode="External"/><Relationship Id="rId568" Type="http://schemas.openxmlformats.org/officeDocument/2006/relationships/hyperlink" Target="https://www.career-consultant.info/ezam20230106/" TargetMode="External"/><Relationship Id="rId775" Type="http://schemas.openxmlformats.org/officeDocument/2006/relationships/hyperlink" Target="https://www.career-consultant.info/ezam_g03109/" TargetMode="External"/><Relationship Id="rId982" Type="http://schemas.openxmlformats.org/officeDocument/2006/relationships/hyperlink" Target="https://www.career-consultant.info/ezam20240210/" TargetMode="External"/><Relationship Id="rId1198" Type="http://schemas.openxmlformats.org/officeDocument/2006/relationships/hyperlink" Target="https://www.career-consultant.info/ezam_g03401/" TargetMode="External"/><Relationship Id="rId428" Type="http://schemas.openxmlformats.org/officeDocument/2006/relationships/hyperlink" Target="https://www.career-consultant.info/ezam20220109/" TargetMode="External"/><Relationship Id="rId635" Type="http://schemas.openxmlformats.org/officeDocument/2006/relationships/hyperlink" Target="https://www.career-consultant.info/ezam_g03004/" TargetMode="External"/><Relationship Id="rId842" Type="http://schemas.openxmlformats.org/officeDocument/2006/relationships/hyperlink" Target="https://www.career-consultant.info/ezam20230308/" TargetMode="External"/><Relationship Id="rId1058" Type="http://schemas.openxmlformats.org/officeDocument/2006/relationships/hyperlink" Target="https://www.career-consultant.info/ezam20240303/" TargetMode="External"/><Relationship Id="rId702" Type="http://schemas.openxmlformats.org/officeDocument/2006/relationships/hyperlink" Target="https://www.career-consultant.info/ezam20230201/" TargetMode="External"/><Relationship Id="rId1125" Type="http://schemas.openxmlformats.org/officeDocument/2006/relationships/hyperlink" Target="https://www.career-consultant.info/ezam_g02910/" TargetMode="External"/><Relationship Id="rId69" Type="http://schemas.openxmlformats.org/officeDocument/2006/relationships/hyperlink" Target="https://www.career-consultant.info/ezam2020204/" TargetMode="External"/><Relationship Id="rId285" Type="http://schemas.openxmlformats.org/officeDocument/2006/relationships/hyperlink" Target="https://www.career-consultant.info/ezam20210207/" TargetMode="External"/><Relationship Id="rId492" Type="http://schemas.openxmlformats.org/officeDocument/2006/relationships/hyperlink" Target="https://www.career-consultant.info/ezam_g02802/" TargetMode="External"/><Relationship Id="rId797" Type="http://schemas.openxmlformats.org/officeDocument/2006/relationships/hyperlink" Target="https://www.career-consultant.info/ezam_g03101/" TargetMode="External"/><Relationship Id="rId145" Type="http://schemas.openxmlformats.org/officeDocument/2006/relationships/hyperlink" Target="https://www.career-consultant.info/ezam20210109/" TargetMode="External"/><Relationship Id="rId352" Type="http://schemas.openxmlformats.org/officeDocument/2006/relationships/hyperlink" Target="https://www.career-consultant.info/ezam20210301/" TargetMode="External"/><Relationship Id="rId212" Type="http://schemas.openxmlformats.org/officeDocument/2006/relationships/hyperlink" Target="https://www.career-consultant.info/ezam_g02603/" TargetMode="External"/><Relationship Id="rId657" Type="http://schemas.openxmlformats.org/officeDocument/2006/relationships/hyperlink" Target="https://www.career-consultant.info/ezam20220202/" TargetMode="External"/><Relationship Id="rId864" Type="http://schemas.openxmlformats.org/officeDocument/2006/relationships/hyperlink" Target="https://www.career-consultant.info/ezam20240107/" TargetMode="External"/><Relationship Id="rId517" Type="http://schemas.openxmlformats.org/officeDocument/2006/relationships/hyperlink" Target="https://www.career-consultant.info/ezam20220305/" TargetMode="External"/><Relationship Id="rId724" Type="http://schemas.openxmlformats.org/officeDocument/2006/relationships/hyperlink" Target="https://www.career-consultant.info/ezam20230201/" TargetMode="External"/><Relationship Id="rId931" Type="http://schemas.openxmlformats.org/officeDocument/2006/relationships/hyperlink" Target="https://www.career-consultant.info/ezam_g03210/" TargetMode="External"/><Relationship Id="rId1147" Type="http://schemas.openxmlformats.org/officeDocument/2006/relationships/hyperlink" Target="https://www.career-consultant.info/ezam_g02905/" TargetMode="External"/><Relationship Id="rId60" Type="http://schemas.openxmlformats.org/officeDocument/2006/relationships/hyperlink" Target="https://www.career-consultant.info/ezam20200202/" TargetMode="External"/><Relationship Id="rId1007" Type="http://schemas.openxmlformats.org/officeDocument/2006/relationships/hyperlink" Target="https://www.career-consultant.info/ezam_g03305/" TargetMode="External"/><Relationship Id="rId1214" Type="http://schemas.openxmlformats.org/officeDocument/2006/relationships/hyperlink" Target="https://www.career-consultant.info/ezam20250105/" TargetMode="External"/><Relationship Id="rId18" Type="http://schemas.openxmlformats.org/officeDocument/2006/relationships/hyperlink" Target="https://www.career-consultant.info/ezam2020304/" TargetMode="External"/><Relationship Id="rId167" Type="http://schemas.openxmlformats.org/officeDocument/2006/relationships/hyperlink" Target="https://www.career-consultant.info/ezam_g02504/" TargetMode="External"/><Relationship Id="rId374" Type="http://schemas.openxmlformats.org/officeDocument/2006/relationships/hyperlink" Target="https://www.career-consultant.info/ezam20210305/" TargetMode="External"/><Relationship Id="rId581" Type="http://schemas.openxmlformats.org/officeDocument/2006/relationships/hyperlink" Target="https://www.career-consultant.info/ezam20230105/" TargetMode="External"/><Relationship Id="rId234" Type="http://schemas.openxmlformats.org/officeDocument/2006/relationships/hyperlink" Target="https://www.career-consultant.info/ezam_g02607/" TargetMode="External"/><Relationship Id="rId679" Type="http://schemas.openxmlformats.org/officeDocument/2006/relationships/hyperlink" Target="https://www.career-consultant.info/ezam20220209/" TargetMode="External"/><Relationship Id="rId886" Type="http://schemas.openxmlformats.org/officeDocument/2006/relationships/hyperlink" Target="https://www.career-consultant.info/ezam20240108/" TargetMode="External"/><Relationship Id="rId2" Type="http://schemas.openxmlformats.org/officeDocument/2006/relationships/hyperlink" Target="https://www.career-consultant.info/ezam20200301/" TargetMode="External"/><Relationship Id="rId441" Type="http://schemas.openxmlformats.org/officeDocument/2006/relationships/hyperlink" Target="https://www.career-consultant.info/ezam20220107/" TargetMode="External"/><Relationship Id="rId539" Type="http://schemas.openxmlformats.org/officeDocument/2006/relationships/hyperlink" Target="https://www.career-consultant.info/ezam20220307/" TargetMode="External"/><Relationship Id="rId746" Type="http://schemas.openxmlformats.org/officeDocument/2006/relationships/hyperlink" Target="https://www.career-consultant.info/ezam20230202/" TargetMode="External"/><Relationship Id="rId1071" Type="http://schemas.openxmlformats.org/officeDocument/2006/relationships/hyperlink" Target="https://www.career-consultant.info/ezam20240309/" TargetMode="External"/><Relationship Id="rId1169" Type="http://schemas.openxmlformats.org/officeDocument/2006/relationships/hyperlink" Target="https://www.career-consultant.info/ezam_g03408/" TargetMode="External"/><Relationship Id="rId301" Type="http://schemas.openxmlformats.org/officeDocument/2006/relationships/hyperlink" Target="https://www.career-consultant.info/ezam_g02701/" TargetMode="External"/><Relationship Id="rId953" Type="http://schemas.openxmlformats.org/officeDocument/2006/relationships/hyperlink" Target="https://www.career-consultant.info/ezam20240201/" TargetMode="External"/><Relationship Id="rId1029" Type="http://schemas.openxmlformats.org/officeDocument/2006/relationships/hyperlink" Target="https://www.career-consultant.info/ezam_g03310/" TargetMode="External"/><Relationship Id="rId1236" Type="http://schemas.openxmlformats.org/officeDocument/2006/relationships/hyperlink" Target="https://www.career-consultant.info/ezam20250108/" TargetMode="External"/><Relationship Id="rId82" Type="http://schemas.openxmlformats.org/officeDocument/2006/relationships/hyperlink" Target="https://www.career-consultant.info/ezam20200207/" TargetMode="External"/><Relationship Id="rId606" Type="http://schemas.openxmlformats.org/officeDocument/2006/relationships/hyperlink" Target="https://www.career-consultant.info/ezam_g03005/" TargetMode="External"/><Relationship Id="rId813" Type="http://schemas.openxmlformats.org/officeDocument/2006/relationships/hyperlink" Target="https://www.career-consultant.info/ezam20230305/" TargetMode="External"/><Relationship Id="rId189" Type="http://schemas.openxmlformats.org/officeDocument/2006/relationships/hyperlink" Target="https://www.career-consultant.info/ezam_g02508/" TargetMode="External"/><Relationship Id="rId396" Type="http://schemas.openxmlformats.org/officeDocument/2006/relationships/hyperlink" Target="https://www.career-consultant.info/ezam20210310/" TargetMode="External"/><Relationship Id="rId256" Type="http://schemas.openxmlformats.org/officeDocument/2006/relationships/hyperlink" Target="https://www.career-consultant.info/ezam20210202/" TargetMode="External"/><Relationship Id="rId463" Type="http://schemas.openxmlformats.org/officeDocument/2006/relationships/hyperlink" Target="https://www.career-consultant.info/ezam_g02807/" TargetMode="External"/><Relationship Id="rId670" Type="http://schemas.openxmlformats.org/officeDocument/2006/relationships/hyperlink" Target="https://www.career-consultant.info/ezam20220206/" TargetMode="External"/><Relationship Id="rId1093" Type="http://schemas.openxmlformats.org/officeDocument/2006/relationships/hyperlink" Target="https://www.career-consultant.info/ezam20240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AH54"/>
  <sheetViews>
    <sheetView tabSelected="1" view="pageBreakPreview" zoomScaleNormal="100" zoomScaleSheetLayoutView="100" workbookViewId="0"/>
  </sheetViews>
  <sheetFormatPr defaultRowHeight="18" x14ac:dyDescent="0.15"/>
  <cols>
    <col min="1" max="1" width="4.59765625" style="43" customWidth="1"/>
    <col min="2" max="4" width="25.19921875" style="43" customWidth="1"/>
    <col min="5" max="6" width="25.19921875" style="44" customWidth="1"/>
    <col min="7" max="7" width="25.19921875" style="43" customWidth="1"/>
    <col min="8" max="9" width="4.59765625" style="43" customWidth="1"/>
    <col min="10" max="15" width="25.19921875" style="44" customWidth="1"/>
    <col min="16" max="17" width="4.59765625" style="43" customWidth="1"/>
    <col min="18" max="18" width="25.19921875" style="44" customWidth="1"/>
    <col min="19" max="19" width="25.09765625" style="44" customWidth="1"/>
    <col min="20" max="20" width="23.19921875" style="52" customWidth="1"/>
    <col min="21" max="22" width="25.19921875" style="45" customWidth="1"/>
    <col min="23" max="23" width="25.19921875" style="46" customWidth="1"/>
    <col min="24" max="25" width="4.59765625" style="43" customWidth="1"/>
    <col min="26" max="26" width="25.19921875" style="45" customWidth="1"/>
    <col min="27" max="28" width="25.19921875" style="46" customWidth="1"/>
    <col min="29" max="30" width="25.19921875" style="45" customWidth="1"/>
    <col min="31" max="31" width="25.19921875" style="46" customWidth="1"/>
    <col min="32" max="33" width="4.59765625" style="43" customWidth="1"/>
    <col min="34" max="34" width="21.59765625" style="46" customWidth="1"/>
    <col min="35" max="16384" width="8.796875" style="18"/>
  </cols>
  <sheetData>
    <row r="1" spans="1:34" s="11" customFormat="1" ht="19.2" customHeight="1" x14ac:dyDescent="0.45">
      <c r="A1" s="5" t="s">
        <v>238</v>
      </c>
      <c r="B1" s="4" t="s">
        <v>134</v>
      </c>
      <c r="C1" s="2" t="s">
        <v>135</v>
      </c>
      <c r="D1" s="2" t="s">
        <v>136</v>
      </c>
      <c r="E1" s="3" t="s">
        <v>155</v>
      </c>
      <c r="F1" s="3" t="s">
        <v>187</v>
      </c>
      <c r="G1" s="2" t="s">
        <v>217</v>
      </c>
      <c r="H1" s="2"/>
      <c r="I1" s="2"/>
      <c r="J1" s="3" t="s">
        <v>232</v>
      </c>
      <c r="K1" s="3" t="s">
        <v>227</v>
      </c>
      <c r="L1" s="3" t="s">
        <v>228</v>
      </c>
      <c r="M1" s="3" t="s">
        <v>235</v>
      </c>
      <c r="N1" s="3" t="s">
        <v>247</v>
      </c>
      <c r="O1" s="3" t="s">
        <v>248</v>
      </c>
      <c r="P1" s="2"/>
      <c r="Q1" s="2"/>
      <c r="R1" s="3" t="s">
        <v>251</v>
      </c>
      <c r="S1" s="3" t="s">
        <v>262</v>
      </c>
      <c r="T1" s="3" t="s">
        <v>269</v>
      </c>
      <c r="U1" s="4" t="s">
        <v>132</v>
      </c>
      <c r="V1" s="2" t="s">
        <v>133</v>
      </c>
      <c r="W1" s="3" t="s">
        <v>156</v>
      </c>
      <c r="X1" s="2"/>
      <c r="Y1" s="2"/>
      <c r="Z1" s="2" t="s">
        <v>216</v>
      </c>
      <c r="AA1" s="3" t="s">
        <v>220</v>
      </c>
      <c r="AB1" s="3" t="s">
        <v>229</v>
      </c>
      <c r="AC1" s="2" t="s">
        <v>236</v>
      </c>
      <c r="AD1" s="3" t="s">
        <v>249</v>
      </c>
      <c r="AE1" s="3" t="s">
        <v>257</v>
      </c>
      <c r="AF1" s="2"/>
      <c r="AG1" s="2"/>
      <c r="AH1" s="3" t="s">
        <v>263</v>
      </c>
    </row>
    <row r="2" spans="1:34" ht="25.2" customHeight="1" x14ac:dyDescent="0.45">
      <c r="A2" s="1" t="s">
        <v>1</v>
      </c>
      <c r="B2" s="12" t="s">
        <v>0</v>
      </c>
      <c r="C2" s="13" t="s">
        <v>0</v>
      </c>
      <c r="D2" s="13" t="s">
        <v>2</v>
      </c>
      <c r="E2" s="14" t="s">
        <v>2</v>
      </c>
      <c r="F2" s="14" t="s">
        <v>2</v>
      </c>
      <c r="G2" s="13" t="s">
        <v>2</v>
      </c>
      <c r="H2" s="1" t="s">
        <v>1</v>
      </c>
      <c r="I2" s="1" t="s">
        <v>1</v>
      </c>
      <c r="J2" s="14" t="s">
        <v>2</v>
      </c>
      <c r="K2" s="14" t="s">
        <v>2</v>
      </c>
      <c r="L2" s="14" t="s">
        <v>224</v>
      </c>
      <c r="M2" s="14" t="s">
        <v>224</v>
      </c>
      <c r="N2" s="14" t="s">
        <v>224</v>
      </c>
      <c r="O2" s="14" t="s">
        <v>224</v>
      </c>
      <c r="P2" s="1" t="s">
        <v>1</v>
      </c>
      <c r="Q2" s="1" t="s">
        <v>1</v>
      </c>
      <c r="R2" s="6" t="s">
        <v>224</v>
      </c>
      <c r="S2" s="6" t="s">
        <v>224</v>
      </c>
      <c r="T2" s="14" t="s">
        <v>224</v>
      </c>
      <c r="U2" s="12" t="s">
        <v>0</v>
      </c>
      <c r="V2" s="15" t="s">
        <v>117</v>
      </c>
      <c r="W2" s="16" t="s">
        <v>117</v>
      </c>
      <c r="X2" s="1" t="s">
        <v>1</v>
      </c>
      <c r="Y2" s="1" t="s">
        <v>1</v>
      </c>
      <c r="Z2" s="15" t="s">
        <v>117</v>
      </c>
      <c r="AA2" s="17" t="s">
        <v>117</v>
      </c>
      <c r="AB2" s="17" t="s">
        <v>117</v>
      </c>
      <c r="AC2" s="15" t="s">
        <v>117</v>
      </c>
      <c r="AD2" s="17" t="s">
        <v>117</v>
      </c>
      <c r="AE2" s="17" t="s">
        <v>117</v>
      </c>
      <c r="AF2" s="1" t="s">
        <v>1</v>
      </c>
      <c r="AG2" s="1" t="s">
        <v>1</v>
      </c>
      <c r="AH2" s="49" t="s">
        <v>117</v>
      </c>
    </row>
    <row r="3" spans="1:34" ht="25.2" customHeight="1" x14ac:dyDescent="0.45">
      <c r="A3" s="1" t="s">
        <v>4</v>
      </c>
      <c r="B3" s="12" t="s">
        <v>3</v>
      </c>
      <c r="C3" s="13" t="s">
        <v>3</v>
      </c>
      <c r="D3" s="13" t="s">
        <v>5</v>
      </c>
      <c r="E3" s="14" t="s">
        <v>5</v>
      </c>
      <c r="F3" s="14" t="s">
        <v>5</v>
      </c>
      <c r="G3" s="13" t="s">
        <v>5</v>
      </c>
      <c r="H3" s="1" t="s">
        <v>4</v>
      </c>
      <c r="I3" s="1" t="s">
        <v>4</v>
      </c>
      <c r="J3" s="14" t="s">
        <v>5</v>
      </c>
      <c r="K3" s="14" t="s">
        <v>5</v>
      </c>
      <c r="L3" s="14" t="s">
        <v>2</v>
      </c>
      <c r="M3" s="14" t="s">
        <v>233</v>
      </c>
      <c r="N3" s="14" t="s">
        <v>224</v>
      </c>
      <c r="O3" s="14" t="s">
        <v>224</v>
      </c>
      <c r="P3" s="1" t="s">
        <v>4</v>
      </c>
      <c r="Q3" s="1" t="s">
        <v>4</v>
      </c>
      <c r="R3" s="6" t="s">
        <v>224</v>
      </c>
      <c r="S3" s="6" t="s">
        <v>224</v>
      </c>
      <c r="T3" s="14" t="s">
        <v>233</v>
      </c>
      <c r="U3" s="12" t="s">
        <v>3</v>
      </c>
      <c r="V3" s="19" t="s">
        <v>3</v>
      </c>
      <c r="W3" s="20" t="s">
        <v>158</v>
      </c>
      <c r="X3" s="1" t="s">
        <v>4</v>
      </c>
      <c r="Y3" s="1" t="s">
        <v>4</v>
      </c>
      <c r="Z3" s="19" t="s">
        <v>194</v>
      </c>
      <c r="AA3" s="21" t="s">
        <v>158</v>
      </c>
      <c r="AB3" s="21" t="s">
        <v>158</v>
      </c>
      <c r="AC3" s="19" t="s">
        <v>194</v>
      </c>
      <c r="AD3" s="21" t="s">
        <v>158</v>
      </c>
      <c r="AE3" s="21" t="s">
        <v>158</v>
      </c>
      <c r="AF3" s="1" t="s">
        <v>4</v>
      </c>
      <c r="AG3" s="1" t="s">
        <v>4</v>
      </c>
      <c r="AH3" s="30" t="s">
        <v>233</v>
      </c>
    </row>
    <row r="4" spans="1:34" ht="25.2" customHeight="1" x14ac:dyDescent="0.45">
      <c r="A4" s="1" t="s">
        <v>7</v>
      </c>
      <c r="B4" s="22" t="s">
        <v>6</v>
      </c>
      <c r="C4" s="23" t="s">
        <v>6</v>
      </c>
      <c r="D4" s="23" t="s">
        <v>8</v>
      </c>
      <c r="E4" s="24" t="s">
        <v>8</v>
      </c>
      <c r="F4" s="24" t="s">
        <v>8</v>
      </c>
      <c r="G4" s="13" t="s">
        <v>5</v>
      </c>
      <c r="H4" s="1" t="s">
        <v>7</v>
      </c>
      <c r="I4" s="1" t="s">
        <v>7</v>
      </c>
      <c r="J4" s="14" t="s">
        <v>5</v>
      </c>
      <c r="K4" s="14" t="s">
        <v>5</v>
      </c>
      <c r="L4" s="14" t="s">
        <v>5</v>
      </c>
      <c r="M4" s="14" t="s">
        <v>5</v>
      </c>
      <c r="N4" s="14" t="s">
        <v>5</v>
      </c>
      <c r="O4" s="14" t="s">
        <v>5</v>
      </c>
      <c r="P4" s="1" t="s">
        <v>7</v>
      </c>
      <c r="Q4" s="1" t="s">
        <v>7</v>
      </c>
      <c r="R4" s="6" t="s">
        <v>5</v>
      </c>
      <c r="S4" s="6" t="s">
        <v>5</v>
      </c>
      <c r="T4" s="14" t="s">
        <v>5</v>
      </c>
      <c r="U4" s="22" t="s">
        <v>6</v>
      </c>
      <c r="V4" s="19" t="s">
        <v>118</v>
      </c>
      <c r="W4" s="20" t="s">
        <v>159</v>
      </c>
      <c r="X4" s="1" t="s">
        <v>7</v>
      </c>
      <c r="Y4" s="1" t="s">
        <v>7</v>
      </c>
      <c r="Z4" s="19" t="s">
        <v>195</v>
      </c>
      <c r="AA4" s="21" t="s">
        <v>159</v>
      </c>
      <c r="AB4" s="21" t="s">
        <v>159</v>
      </c>
      <c r="AC4" s="19" t="s">
        <v>195</v>
      </c>
      <c r="AD4" s="21" t="s">
        <v>159</v>
      </c>
      <c r="AE4" s="21" t="s">
        <v>159</v>
      </c>
      <c r="AF4" s="1" t="s">
        <v>7</v>
      </c>
      <c r="AG4" s="1" t="s">
        <v>7</v>
      </c>
      <c r="AH4" s="30" t="s">
        <v>264</v>
      </c>
    </row>
    <row r="5" spans="1:34" ht="25.2" customHeight="1" x14ac:dyDescent="0.45">
      <c r="A5" s="1" t="s">
        <v>10</v>
      </c>
      <c r="B5" s="22" t="s">
        <v>9</v>
      </c>
      <c r="C5" s="23" t="s">
        <v>9</v>
      </c>
      <c r="D5" s="23" t="s">
        <v>8</v>
      </c>
      <c r="E5" s="24" t="s">
        <v>8</v>
      </c>
      <c r="F5" s="24" t="s">
        <v>8</v>
      </c>
      <c r="G5" s="23" t="s">
        <v>8</v>
      </c>
      <c r="H5" s="1" t="s">
        <v>10</v>
      </c>
      <c r="I5" s="1" t="s">
        <v>10</v>
      </c>
      <c r="J5" s="24" t="s">
        <v>8</v>
      </c>
      <c r="K5" s="24" t="s">
        <v>8</v>
      </c>
      <c r="L5" s="24" t="s">
        <v>8</v>
      </c>
      <c r="M5" s="24" t="s">
        <v>8</v>
      </c>
      <c r="N5" s="24" t="s">
        <v>8</v>
      </c>
      <c r="O5" s="24" t="s">
        <v>8</v>
      </c>
      <c r="P5" s="1" t="s">
        <v>10</v>
      </c>
      <c r="Q5" s="1" t="s">
        <v>10</v>
      </c>
      <c r="R5" s="7" t="s">
        <v>8</v>
      </c>
      <c r="S5" s="7" t="s">
        <v>8</v>
      </c>
      <c r="T5" s="24" t="s">
        <v>8</v>
      </c>
      <c r="U5" s="22" t="s">
        <v>9</v>
      </c>
      <c r="V5" s="19" t="s">
        <v>9</v>
      </c>
      <c r="W5" s="20" t="s">
        <v>160</v>
      </c>
      <c r="X5" s="1" t="s">
        <v>10</v>
      </c>
      <c r="Y5" s="1" t="s">
        <v>10</v>
      </c>
      <c r="Z5" s="19" t="s">
        <v>196</v>
      </c>
      <c r="AA5" s="21" t="s">
        <v>160</v>
      </c>
      <c r="AB5" s="21" t="s">
        <v>160</v>
      </c>
      <c r="AC5" s="19" t="s">
        <v>196</v>
      </c>
      <c r="AD5" s="21" t="s">
        <v>160</v>
      </c>
      <c r="AE5" s="21" t="s">
        <v>160</v>
      </c>
      <c r="AF5" s="1" t="s">
        <v>10</v>
      </c>
      <c r="AG5" s="1" t="s">
        <v>10</v>
      </c>
      <c r="AH5" s="30" t="s">
        <v>239</v>
      </c>
    </row>
    <row r="6" spans="1:34" ht="25.2" customHeight="1" x14ac:dyDescent="0.45">
      <c r="A6" s="1" t="s">
        <v>11</v>
      </c>
      <c r="B6" s="22" t="s">
        <v>9</v>
      </c>
      <c r="C6" s="23" t="s">
        <v>9</v>
      </c>
      <c r="D6" s="23" t="s">
        <v>8</v>
      </c>
      <c r="E6" s="24" t="s">
        <v>8</v>
      </c>
      <c r="F6" s="24" t="s">
        <v>8</v>
      </c>
      <c r="G6" s="23" t="s">
        <v>8</v>
      </c>
      <c r="H6" s="1" t="s">
        <v>11</v>
      </c>
      <c r="I6" s="1" t="s">
        <v>11</v>
      </c>
      <c r="J6" s="24" t="s">
        <v>8</v>
      </c>
      <c r="K6" s="24" t="s">
        <v>8</v>
      </c>
      <c r="L6" s="24" t="s">
        <v>8</v>
      </c>
      <c r="M6" s="24" t="s">
        <v>8</v>
      </c>
      <c r="N6" s="24" t="s">
        <v>8</v>
      </c>
      <c r="O6" s="24" t="s">
        <v>8</v>
      </c>
      <c r="P6" s="1" t="s">
        <v>11</v>
      </c>
      <c r="Q6" s="1" t="s">
        <v>11</v>
      </c>
      <c r="R6" s="7" t="s">
        <v>8</v>
      </c>
      <c r="S6" s="7" t="s">
        <v>8</v>
      </c>
      <c r="T6" s="24" t="s">
        <v>8</v>
      </c>
      <c r="U6" s="22" t="s">
        <v>9</v>
      </c>
      <c r="V6" s="19" t="s">
        <v>9</v>
      </c>
      <c r="W6" s="20" t="s">
        <v>160</v>
      </c>
      <c r="X6" s="1" t="s">
        <v>11</v>
      </c>
      <c r="Y6" s="1" t="s">
        <v>11</v>
      </c>
      <c r="Z6" s="19" t="s">
        <v>196</v>
      </c>
      <c r="AA6" s="21" t="s">
        <v>160</v>
      </c>
      <c r="AB6" s="21" t="s">
        <v>160</v>
      </c>
      <c r="AC6" s="19" t="s">
        <v>196</v>
      </c>
      <c r="AD6" s="21" t="s">
        <v>160</v>
      </c>
      <c r="AE6" s="21" t="s">
        <v>160</v>
      </c>
      <c r="AF6" s="1" t="s">
        <v>11</v>
      </c>
      <c r="AG6" s="1" t="s">
        <v>11</v>
      </c>
      <c r="AH6" s="30" t="s">
        <v>239</v>
      </c>
    </row>
    <row r="7" spans="1:34" ht="25.2" customHeight="1" x14ac:dyDescent="0.45">
      <c r="A7" s="1" t="s">
        <v>12</v>
      </c>
      <c r="B7" s="22" t="s">
        <v>9</v>
      </c>
      <c r="C7" s="23" t="s">
        <v>9</v>
      </c>
      <c r="D7" s="23" t="s">
        <v>8</v>
      </c>
      <c r="E7" s="24" t="s">
        <v>8</v>
      </c>
      <c r="F7" s="24" t="s">
        <v>8</v>
      </c>
      <c r="G7" s="23" t="s">
        <v>8</v>
      </c>
      <c r="H7" s="1" t="s">
        <v>12</v>
      </c>
      <c r="I7" s="1" t="s">
        <v>12</v>
      </c>
      <c r="J7" s="24" t="s">
        <v>8</v>
      </c>
      <c r="K7" s="24" t="s">
        <v>8</v>
      </c>
      <c r="L7" s="24" t="s">
        <v>8</v>
      </c>
      <c r="M7" s="24" t="s">
        <v>8</v>
      </c>
      <c r="N7" s="24" t="s">
        <v>8</v>
      </c>
      <c r="O7" s="24" t="s">
        <v>8</v>
      </c>
      <c r="P7" s="1" t="s">
        <v>12</v>
      </c>
      <c r="Q7" s="1" t="s">
        <v>12</v>
      </c>
      <c r="R7" s="7" t="s">
        <v>8</v>
      </c>
      <c r="S7" s="7" t="s">
        <v>8</v>
      </c>
      <c r="T7" s="24" t="s">
        <v>8</v>
      </c>
      <c r="U7" s="22" t="s">
        <v>9</v>
      </c>
      <c r="V7" s="19" t="s">
        <v>9</v>
      </c>
      <c r="W7" s="20" t="s">
        <v>160</v>
      </c>
      <c r="X7" s="1" t="s">
        <v>12</v>
      </c>
      <c r="Y7" s="1" t="s">
        <v>12</v>
      </c>
      <c r="Z7" s="19" t="s">
        <v>196</v>
      </c>
      <c r="AA7" s="21" t="s">
        <v>160</v>
      </c>
      <c r="AB7" s="21" t="s">
        <v>160</v>
      </c>
      <c r="AC7" s="19" t="s">
        <v>196</v>
      </c>
      <c r="AD7" s="21" t="s">
        <v>160</v>
      </c>
      <c r="AE7" s="21" t="s">
        <v>160</v>
      </c>
      <c r="AF7" s="1" t="s">
        <v>12</v>
      </c>
      <c r="AG7" s="1" t="s">
        <v>12</v>
      </c>
      <c r="AH7" s="30" t="s">
        <v>239</v>
      </c>
    </row>
    <row r="8" spans="1:34" ht="25.2" customHeight="1" x14ac:dyDescent="0.45">
      <c r="A8" s="1" t="s">
        <v>13</v>
      </c>
      <c r="B8" s="22" t="s">
        <v>9</v>
      </c>
      <c r="C8" s="23" t="s">
        <v>9</v>
      </c>
      <c r="D8" s="23" t="s">
        <v>8</v>
      </c>
      <c r="E8" s="24" t="s">
        <v>8</v>
      </c>
      <c r="F8" s="24" t="s">
        <v>8</v>
      </c>
      <c r="G8" s="23" t="s">
        <v>8</v>
      </c>
      <c r="H8" s="1" t="s">
        <v>13</v>
      </c>
      <c r="I8" s="1" t="s">
        <v>13</v>
      </c>
      <c r="J8" s="24" t="s">
        <v>8</v>
      </c>
      <c r="K8" s="24" t="s">
        <v>8</v>
      </c>
      <c r="L8" s="24" t="s">
        <v>8</v>
      </c>
      <c r="M8" s="24" t="s">
        <v>234</v>
      </c>
      <c r="N8" s="24" t="s">
        <v>239</v>
      </c>
      <c r="O8" s="24" t="s">
        <v>239</v>
      </c>
      <c r="P8" s="1" t="s">
        <v>13</v>
      </c>
      <c r="Q8" s="1" t="s">
        <v>13</v>
      </c>
      <c r="R8" s="7" t="s">
        <v>239</v>
      </c>
      <c r="S8" s="7" t="s">
        <v>239</v>
      </c>
      <c r="T8" s="24" t="s">
        <v>239</v>
      </c>
      <c r="U8" s="22" t="s">
        <v>9</v>
      </c>
      <c r="V8" s="19" t="s">
        <v>9</v>
      </c>
      <c r="W8" s="20" t="s">
        <v>160</v>
      </c>
      <c r="X8" s="1" t="s">
        <v>13</v>
      </c>
      <c r="Y8" s="1" t="s">
        <v>13</v>
      </c>
      <c r="Z8" s="19" t="s">
        <v>196</v>
      </c>
      <c r="AA8" s="21" t="s">
        <v>160</v>
      </c>
      <c r="AB8" s="21" t="s">
        <v>160</v>
      </c>
      <c r="AC8" s="19" t="s">
        <v>196</v>
      </c>
      <c r="AD8" s="21" t="s">
        <v>160</v>
      </c>
      <c r="AE8" s="21" t="s">
        <v>160</v>
      </c>
      <c r="AF8" s="1" t="s">
        <v>13</v>
      </c>
      <c r="AG8" s="1" t="s">
        <v>13</v>
      </c>
      <c r="AH8" s="30" t="s">
        <v>239</v>
      </c>
    </row>
    <row r="9" spans="1:34" ht="25.2" customHeight="1" x14ac:dyDescent="0.45">
      <c r="A9" s="1" t="s">
        <v>14</v>
      </c>
      <c r="B9" s="22" t="s">
        <v>9</v>
      </c>
      <c r="C9" s="23" t="s">
        <v>15</v>
      </c>
      <c r="D9" s="23" t="s">
        <v>16</v>
      </c>
      <c r="E9" s="24" t="s">
        <v>16</v>
      </c>
      <c r="F9" s="24" t="s">
        <v>16</v>
      </c>
      <c r="G9" s="23" t="s">
        <v>16</v>
      </c>
      <c r="H9" s="1" t="s">
        <v>14</v>
      </c>
      <c r="I9" s="1" t="s">
        <v>14</v>
      </c>
      <c r="J9" s="24" t="s">
        <v>16</v>
      </c>
      <c r="K9" s="24" t="s">
        <v>16</v>
      </c>
      <c r="L9" s="24" t="s">
        <v>16</v>
      </c>
      <c r="M9" s="24" t="s">
        <v>234</v>
      </c>
      <c r="N9" s="24" t="s">
        <v>240</v>
      </c>
      <c r="O9" s="24" t="s">
        <v>250</v>
      </c>
      <c r="P9" s="1" t="s">
        <v>14</v>
      </c>
      <c r="Q9" s="1" t="s">
        <v>14</v>
      </c>
      <c r="R9" s="7" t="s">
        <v>250</v>
      </c>
      <c r="S9" s="7" t="s">
        <v>250</v>
      </c>
      <c r="T9" s="24" t="s">
        <v>180</v>
      </c>
      <c r="U9" s="22" t="s">
        <v>22</v>
      </c>
      <c r="V9" s="19" t="s">
        <v>22</v>
      </c>
      <c r="W9" s="20" t="s">
        <v>137</v>
      </c>
      <c r="X9" s="1" t="s">
        <v>14</v>
      </c>
      <c r="Y9" s="1" t="s">
        <v>14</v>
      </c>
      <c r="Z9" s="19" t="s">
        <v>197</v>
      </c>
      <c r="AA9" s="21" t="s">
        <v>137</v>
      </c>
      <c r="AB9" s="21" t="s">
        <v>137</v>
      </c>
      <c r="AC9" s="19" t="s">
        <v>197</v>
      </c>
      <c r="AD9" s="21" t="s">
        <v>137</v>
      </c>
      <c r="AE9" s="21" t="s">
        <v>137</v>
      </c>
      <c r="AF9" s="1" t="s">
        <v>14</v>
      </c>
      <c r="AG9" s="1" t="s">
        <v>14</v>
      </c>
      <c r="AH9" s="30" t="s">
        <v>16</v>
      </c>
    </row>
    <row r="10" spans="1:34" ht="25.2" customHeight="1" x14ac:dyDescent="0.45">
      <c r="A10" s="1" t="s">
        <v>18</v>
      </c>
      <c r="B10" s="22" t="s">
        <v>17</v>
      </c>
      <c r="C10" s="23" t="s">
        <v>17</v>
      </c>
      <c r="D10" s="23" t="s">
        <v>16</v>
      </c>
      <c r="E10" s="24" t="s">
        <v>16</v>
      </c>
      <c r="F10" s="24" t="s">
        <v>16</v>
      </c>
      <c r="G10" s="23" t="s">
        <v>16</v>
      </c>
      <c r="H10" s="1" t="s">
        <v>18</v>
      </c>
      <c r="I10" s="1" t="s">
        <v>18</v>
      </c>
      <c r="J10" s="24" t="s">
        <v>16</v>
      </c>
      <c r="K10" s="24" t="s">
        <v>16</v>
      </c>
      <c r="L10" s="24" t="s">
        <v>16</v>
      </c>
      <c r="M10" s="24" t="s">
        <v>16</v>
      </c>
      <c r="N10" s="24" t="s">
        <v>16</v>
      </c>
      <c r="O10" s="24" t="s">
        <v>180</v>
      </c>
      <c r="P10" s="1" t="s">
        <v>18</v>
      </c>
      <c r="Q10" s="1" t="s">
        <v>18</v>
      </c>
      <c r="R10" s="7" t="s">
        <v>252</v>
      </c>
      <c r="S10" s="7" t="s">
        <v>252</v>
      </c>
      <c r="T10" s="24" t="s">
        <v>252</v>
      </c>
      <c r="U10" s="22" t="s">
        <v>17</v>
      </c>
      <c r="V10" s="19" t="s">
        <v>17</v>
      </c>
      <c r="W10" s="20" t="s">
        <v>161</v>
      </c>
      <c r="X10" s="1" t="s">
        <v>18</v>
      </c>
      <c r="Y10" s="1" t="s">
        <v>18</v>
      </c>
      <c r="Z10" s="19" t="s">
        <v>198</v>
      </c>
      <c r="AA10" s="21" t="s">
        <v>161</v>
      </c>
      <c r="AB10" s="21" t="s">
        <v>161</v>
      </c>
      <c r="AC10" s="19" t="s">
        <v>198</v>
      </c>
      <c r="AD10" s="21" t="s">
        <v>161</v>
      </c>
      <c r="AE10" s="21" t="s">
        <v>161</v>
      </c>
      <c r="AF10" s="1" t="s">
        <v>18</v>
      </c>
      <c r="AG10" s="1" t="s">
        <v>18</v>
      </c>
      <c r="AH10" s="30" t="s">
        <v>265</v>
      </c>
    </row>
    <row r="11" spans="1:34" ht="25.2" customHeight="1" x14ac:dyDescent="0.45">
      <c r="A11" s="1" t="s">
        <v>20</v>
      </c>
      <c r="B11" s="22" t="s">
        <v>19</v>
      </c>
      <c r="C11" s="23" t="s">
        <v>19</v>
      </c>
      <c r="D11" s="23" t="s">
        <v>16</v>
      </c>
      <c r="E11" s="24" t="s">
        <v>16</v>
      </c>
      <c r="F11" s="24" t="s">
        <v>16</v>
      </c>
      <c r="G11" s="23" t="s">
        <v>188</v>
      </c>
      <c r="H11" s="1" t="s">
        <v>20</v>
      </c>
      <c r="I11" s="1" t="s">
        <v>20</v>
      </c>
      <c r="J11" s="24" t="s">
        <v>188</v>
      </c>
      <c r="K11" s="24" t="s">
        <v>188</v>
      </c>
      <c r="L11" s="24" t="s">
        <v>188</v>
      </c>
      <c r="M11" s="24" t="s">
        <v>188</v>
      </c>
      <c r="N11" s="24" t="s">
        <v>188</v>
      </c>
      <c r="O11" s="24" t="s">
        <v>140</v>
      </c>
      <c r="P11" s="1" t="s">
        <v>20</v>
      </c>
      <c r="Q11" s="1" t="s">
        <v>20</v>
      </c>
      <c r="R11" s="7" t="s">
        <v>252</v>
      </c>
      <c r="S11" s="7" t="s">
        <v>180</v>
      </c>
      <c r="T11" s="24" t="s">
        <v>188</v>
      </c>
      <c r="U11" s="10" t="s">
        <v>258</v>
      </c>
      <c r="V11" s="25" t="s">
        <v>258</v>
      </c>
      <c r="W11" s="26" t="s">
        <v>258</v>
      </c>
      <c r="X11" s="1" t="s">
        <v>20</v>
      </c>
      <c r="Y11" s="1" t="s">
        <v>20</v>
      </c>
      <c r="Z11" s="25" t="s">
        <v>258</v>
      </c>
      <c r="AA11" s="27" t="s">
        <v>258</v>
      </c>
      <c r="AB11" s="27" t="s">
        <v>260</v>
      </c>
      <c r="AC11" s="28" t="s">
        <v>260</v>
      </c>
      <c r="AD11" s="29" t="s">
        <v>258</v>
      </c>
      <c r="AE11" s="30" t="s">
        <v>260</v>
      </c>
      <c r="AF11" s="1" t="s">
        <v>20</v>
      </c>
      <c r="AG11" s="1" t="s">
        <v>20</v>
      </c>
      <c r="AH11" s="50" t="s">
        <v>260</v>
      </c>
    </row>
    <row r="12" spans="1:34" ht="25.2" customHeight="1" x14ac:dyDescent="0.45">
      <c r="A12" s="1" t="s">
        <v>21</v>
      </c>
      <c r="B12" s="22" t="s">
        <v>19</v>
      </c>
      <c r="C12" s="31" t="s">
        <v>258</v>
      </c>
      <c r="D12" s="23" t="s">
        <v>22</v>
      </c>
      <c r="E12" s="24" t="s">
        <v>137</v>
      </c>
      <c r="F12" s="24" t="s">
        <v>137</v>
      </c>
      <c r="G12" s="32" t="s">
        <v>258</v>
      </c>
      <c r="H12" s="1" t="s">
        <v>21</v>
      </c>
      <c r="I12" s="1" t="s">
        <v>21</v>
      </c>
      <c r="J12" s="33" t="s">
        <v>258</v>
      </c>
      <c r="K12" s="33" t="s">
        <v>258</v>
      </c>
      <c r="L12" s="33" t="s">
        <v>258</v>
      </c>
      <c r="M12" s="33" t="s">
        <v>258</v>
      </c>
      <c r="N12" s="33" t="s">
        <v>258</v>
      </c>
      <c r="O12" s="24" t="s">
        <v>240</v>
      </c>
      <c r="P12" s="1" t="s">
        <v>21</v>
      </c>
      <c r="Q12" s="1" t="s">
        <v>21</v>
      </c>
      <c r="R12" s="7" t="s">
        <v>240</v>
      </c>
      <c r="S12" s="7" t="s">
        <v>240</v>
      </c>
      <c r="T12" s="24" t="s">
        <v>240</v>
      </c>
      <c r="U12" s="10" t="s">
        <v>258</v>
      </c>
      <c r="V12" s="25" t="s">
        <v>258</v>
      </c>
      <c r="W12" s="26" t="s">
        <v>258</v>
      </c>
      <c r="X12" s="1" t="s">
        <v>21</v>
      </c>
      <c r="Y12" s="1" t="s">
        <v>21</v>
      </c>
      <c r="Z12" s="25" t="s">
        <v>258</v>
      </c>
      <c r="AA12" s="27" t="s">
        <v>258</v>
      </c>
      <c r="AB12" s="27" t="s">
        <v>258</v>
      </c>
      <c r="AC12" s="25" t="s">
        <v>258</v>
      </c>
      <c r="AD12" s="27" t="s">
        <v>258</v>
      </c>
      <c r="AE12" s="21" t="s">
        <v>260</v>
      </c>
      <c r="AF12" s="1" t="s">
        <v>21</v>
      </c>
      <c r="AG12" s="1" t="s">
        <v>21</v>
      </c>
      <c r="AH12" s="50" t="s">
        <v>260</v>
      </c>
    </row>
    <row r="13" spans="1:34" ht="25.2" customHeight="1" x14ac:dyDescent="0.45">
      <c r="A13" s="1" t="s">
        <v>23</v>
      </c>
      <c r="B13" s="10" t="s">
        <v>259</v>
      </c>
      <c r="C13" s="31" t="s">
        <v>259</v>
      </c>
      <c r="D13" s="31" t="s">
        <v>258</v>
      </c>
      <c r="E13" s="33" t="s">
        <v>258</v>
      </c>
      <c r="F13" s="33" t="s">
        <v>258</v>
      </c>
      <c r="G13" s="31" t="s">
        <v>258</v>
      </c>
      <c r="H13" s="1" t="s">
        <v>23</v>
      </c>
      <c r="I13" s="1" t="s">
        <v>23</v>
      </c>
      <c r="J13" s="33" t="s">
        <v>258</v>
      </c>
      <c r="K13" s="33" t="s">
        <v>258</v>
      </c>
      <c r="L13" s="33" t="s">
        <v>258</v>
      </c>
      <c r="M13" s="33" t="s">
        <v>258</v>
      </c>
      <c r="N13" s="33" t="s">
        <v>258</v>
      </c>
      <c r="O13" s="24" t="s">
        <v>240</v>
      </c>
      <c r="P13" s="1" t="s">
        <v>23</v>
      </c>
      <c r="Q13" s="1" t="s">
        <v>23</v>
      </c>
      <c r="R13" s="7" t="s">
        <v>240</v>
      </c>
      <c r="S13" s="7" t="s">
        <v>240</v>
      </c>
      <c r="T13" s="24" t="s">
        <v>259</v>
      </c>
      <c r="U13" s="10" t="s">
        <v>259</v>
      </c>
      <c r="V13" s="25" t="s">
        <v>259</v>
      </c>
      <c r="W13" s="26" t="s">
        <v>259</v>
      </c>
      <c r="X13" s="1" t="s">
        <v>23</v>
      </c>
      <c r="Y13" s="1" t="s">
        <v>23</v>
      </c>
      <c r="Z13" s="25" t="s">
        <v>259</v>
      </c>
      <c r="AA13" s="27" t="s">
        <v>259</v>
      </c>
      <c r="AB13" s="27" t="s">
        <v>259</v>
      </c>
      <c r="AC13" s="25" t="s">
        <v>259</v>
      </c>
      <c r="AD13" s="27" t="s">
        <v>259</v>
      </c>
      <c r="AE13" s="21" t="s">
        <v>260</v>
      </c>
      <c r="AF13" s="1" t="s">
        <v>23</v>
      </c>
      <c r="AG13" s="1" t="s">
        <v>23</v>
      </c>
      <c r="AH13" s="50" t="s">
        <v>260</v>
      </c>
    </row>
    <row r="14" spans="1:34" ht="25.2" customHeight="1" x14ac:dyDescent="0.45">
      <c r="A14" s="1" t="s">
        <v>24</v>
      </c>
      <c r="B14" s="10" t="s">
        <v>258</v>
      </c>
      <c r="C14" s="31" t="s">
        <v>258</v>
      </c>
      <c r="D14" s="31" t="s">
        <v>258</v>
      </c>
      <c r="E14" s="33" t="s">
        <v>258</v>
      </c>
      <c r="F14" s="33" t="s">
        <v>258</v>
      </c>
      <c r="G14" s="31" t="s">
        <v>258</v>
      </c>
      <c r="H14" s="1" t="s">
        <v>24</v>
      </c>
      <c r="I14" s="1" t="s">
        <v>24</v>
      </c>
      <c r="J14" s="33" t="s">
        <v>258</v>
      </c>
      <c r="K14" s="33" t="s">
        <v>258</v>
      </c>
      <c r="L14" s="33" t="s">
        <v>258</v>
      </c>
      <c r="M14" s="33" t="s">
        <v>258</v>
      </c>
      <c r="N14" s="33" t="s">
        <v>258</v>
      </c>
      <c r="O14" s="33" t="s">
        <v>258</v>
      </c>
      <c r="P14" s="1" t="s">
        <v>24</v>
      </c>
      <c r="Q14" s="1" t="s">
        <v>24</v>
      </c>
      <c r="R14" s="34" t="s">
        <v>258</v>
      </c>
      <c r="S14" s="7" t="s">
        <v>258</v>
      </c>
      <c r="T14" s="24" t="s">
        <v>259</v>
      </c>
      <c r="U14" s="22" t="s">
        <v>27</v>
      </c>
      <c r="V14" s="19" t="s">
        <v>27</v>
      </c>
      <c r="W14" s="20" t="s">
        <v>162</v>
      </c>
      <c r="X14" s="1" t="s">
        <v>24</v>
      </c>
      <c r="Y14" s="1" t="s">
        <v>24</v>
      </c>
      <c r="Z14" s="19" t="s">
        <v>199</v>
      </c>
      <c r="AA14" s="21" t="s">
        <v>162</v>
      </c>
      <c r="AB14" s="27" t="s">
        <v>259</v>
      </c>
      <c r="AC14" s="35" t="s">
        <v>237</v>
      </c>
      <c r="AD14" s="21" t="s">
        <v>237</v>
      </c>
      <c r="AE14" s="21" t="s">
        <v>237</v>
      </c>
      <c r="AF14" s="1" t="s">
        <v>24</v>
      </c>
      <c r="AG14" s="1" t="s">
        <v>24</v>
      </c>
      <c r="AH14" s="30" t="s">
        <v>237</v>
      </c>
    </row>
    <row r="15" spans="1:34" ht="25.2" customHeight="1" x14ac:dyDescent="0.45">
      <c r="A15" s="1" t="s">
        <v>25</v>
      </c>
      <c r="B15" s="10" t="s">
        <v>258</v>
      </c>
      <c r="C15" s="31" t="s">
        <v>258</v>
      </c>
      <c r="D15" s="31" t="s">
        <v>258</v>
      </c>
      <c r="E15" s="33" t="s">
        <v>258</v>
      </c>
      <c r="F15" s="33" t="s">
        <v>258</v>
      </c>
      <c r="G15" s="31" t="s">
        <v>258</v>
      </c>
      <c r="H15" s="1" t="s">
        <v>25</v>
      </c>
      <c r="I15" s="1" t="s">
        <v>25</v>
      </c>
      <c r="J15" s="33" t="s">
        <v>258</v>
      </c>
      <c r="K15" s="33" t="s">
        <v>258</v>
      </c>
      <c r="L15" s="33" t="s">
        <v>258</v>
      </c>
      <c r="M15" s="33" t="s">
        <v>258</v>
      </c>
      <c r="N15" s="24" t="s">
        <v>226</v>
      </c>
      <c r="O15" s="33" t="s">
        <v>258</v>
      </c>
      <c r="P15" s="1" t="s">
        <v>25</v>
      </c>
      <c r="Q15" s="1" t="s">
        <v>25</v>
      </c>
      <c r="R15" s="34" t="s">
        <v>258</v>
      </c>
      <c r="S15" s="7" t="s">
        <v>258</v>
      </c>
      <c r="T15" s="24" t="s">
        <v>258</v>
      </c>
      <c r="U15" s="22" t="s">
        <v>27</v>
      </c>
      <c r="V15" s="19" t="s">
        <v>27</v>
      </c>
      <c r="W15" s="20" t="s">
        <v>162</v>
      </c>
      <c r="X15" s="1" t="s">
        <v>25</v>
      </c>
      <c r="Y15" s="1" t="s">
        <v>25</v>
      </c>
      <c r="Z15" s="19" t="s">
        <v>199</v>
      </c>
      <c r="AA15" s="21" t="s">
        <v>162</v>
      </c>
      <c r="AB15" s="21" t="s">
        <v>162</v>
      </c>
      <c r="AC15" s="19" t="s">
        <v>199</v>
      </c>
      <c r="AD15" s="21" t="s">
        <v>162</v>
      </c>
      <c r="AE15" s="21" t="s">
        <v>162</v>
      </c>
      <c r="AF15" s="1" t="s">
        <v>25</v>
      </c>
      <c r="AG15" s="1" t="s">
        <v>25</v>
      </c>
      <c r="AH15" s="30" t="s">
        <v>28</v>
      </c>
    </row>
    <row r="16" spans="1:34" ht="25.2" customHeight="1" x14ac:dyDescent="0.45">
      <c r="A16" s="1" t="s">
        <v>26</v>
      </c>
      <c r="B16" s="10" t="s">
        <v>258</v>
      </c>
      <c r="C16" s="23" t="s">
        <v>27</v>
      </c>
      <c r="D16" s="23" t="s">
        <v>28</v>
      </c>
      <c r="E16" s="24" t="s">
        <v>28</v>
      </c>
      <c r="F16" s="33" t="s">
        <v>259</v>
      </c>
      <c r="G16" s="23" t="s">
        <v>28</v>
      </c>
      <c r="H16" s="1" t="s">
        <v>26</v>
      </c>
      <c r="I16" s="1" t="s">
        <v>26</v>
      </c>
      <c r="J16" s="24" t="s">
        <v>28</v>
      </c>
      <c r="K16" s="24" t="s">
        <v>28</v>
      </c>
      <c r="L16" s="24" t="s">
        <v>28</v>
      </c>
      <c r="M16" s="24" t="s">
        <v>28</v>
      </c>
      <c r="N16" s="24" t="s">
        <v>28</v>
      </c>
      <c r="O16" s="33" t="s">
        <v>258</v>
      </c>
      <c r="P16" s="1" t="s">
        <v>26</v>
      </c>
      <c r="Q16" s="1" t="s">
        <v>26</v>
      </c>
      <c r="R16" s="34" t="s">
        <v>258</v>
      </c>
      <c r="S16" s="7" t="s">
        <v>258</v>
      </c>
      <c r="T16" s="24" t="s">
        <v>258</v>
      </c>
      <c r="U16" s="22" t="s">
        <v>29</v>
      </c>
      <c r="V16" s="19" t="s">
        <v>29</v>
      </c>
      <c r="W16" s="20" t="s">
        <v>163</v>
      </c>
      <c r="X16" s="1" t="s">
        <v>26</v>
      </c>
      <c r="Y16" s="1" t="s">
        <v>26</v>
      </c>
      <c r="Z16" s="19" t="s">
        <v>200</v>
      </c>
      <c r="AA16" s="21" t="s">
        <v>163</v>
      </c>
      <c r="AB16" s="30" t="s">
        <v>226</v>
      </c>
      <c r="AC16" s="19" t="s">
        <v>226</v>
      </c>
      <c r="AD16" s="21" t="s">
        <v>226</v>
      </c>
      <c r="AE16" s="21" t="s">
        <v>226</v>
      </c>
      <c r="AF16" s="1" t="s">
        <v>26</v>
      </c>
      <c r="AG16" s="1" t="s">
        <v>26</v>
      </c>
      <c r="AH16" s="30" t="s">
        <v>226</v>
      </c>
    </row>
    <row r="17" spans="1:34" ht="25.2" customHeight="1" x14ac:dyDescent="0.45">
      <c r="A17" s="1" t="s">
        <v>30</v>
      </c>
      <c r="B17" s="22" t="s">
        <v>29</v>
      </c>
      <c r="C17" s="23" t="s">
        <v>29</v>
      </c>
      <c r="D17" s="23" t="s">
        <v>28</v>
      </c>
      <c r="E17" s="24" t="s">
        <v>28</v>
      </c>
      <c r="F17" s="24" t="s">
        <v>28</v>
      </c>
      <c r="G17" s="23" t="s">
        <v>28</v>
      </c>
      <c r="H17" s="1" t="s">
        <v>30</v>
      </c>
      <c r="I17" s="1" t="s">
        <v>30</v>
      </c>
      <c r="J17" s="24" t="s">
        <v>28</v>
      </c>
      <c r="K17" s="24" t="s">
        <v>28</v>
      </c>
      <c r="L17" s="24" t="s">
        <v>28</v>
      </c>
      <c r="M17" s="24" t="s">
        <v>28</v>
      </c>
      <c r="N17" s="24" t="s">
        <v>28</v>
      </c>
      <c r="O17" s="24" t="s">
        <v>226</v>
      </c>
      <c r="P17" s="1" t="s">
        <v>30</v>
      </c>
      <c r="Q17" s="1" t="s">
        <v>30</v>
      </c>
      <c r="R17" s="34" t="s">
        <v>258</v>
      </c>
      <c r="S17" s="7" t="s">
        <v>258</v>
      </c>
      <c r="T17" s="24" t="s">
        <v>226</v>
      </c>
      <c r="U17" s="22" t="s">
        <v>119</v>
      </c>
      <c r="V17" s="19" t="s">
        <v>119</v>
      </c>
      <c r="W17" s="20" t="s">
        <v>164</v>
      </c>
      <c r="X17" s="1" t="s">
        <v>30</v>
      </c>
      <c r="Y17" s="1" t="s">
        <v>30</v>
      </c>
      <c r="Z17" s="19" t="s">
        <v>201</v>
      </c>
      <c r="AA17" s="21" t="s">
        <v>164</v>
      </c>
      <c r="AB17" s="21" t="s">
        <v>164</v>
      </c>
      <c r="AC17" s="19" t="s">
        <v>201</v>
      </c>
      <c r="AD17" s="21" t="s">
        <v>164</v>
      </c>
      <c r="AE17" s="21" t="s">
        <v>164</v>
      </c>
      <c r="AF17" s="1" t="s">
        <v>30</v>
      </c>
      <c r="AG17" s="1" t="s">
        <v>30</v>
      </c>
      <c r="AH17" s="30" t="s">
        <v>241</v>
      </c>
    </row>
    <row r="18" spans="1:34" ht="25.2" customHeight="1" x14ac:dyDescent="0.45">
      <c r="A18" s="1" t="s">
        <v>31</v>
      </c>
      <c r="B18" s="22" t="s">
        <v>29</v>
      </c>
      <c r="C18" s="23" t="s">
        <v>29</v>
      </c>
      <c r="D18" s="23" t="s">
        <v>28</v>
      </c>
      <c r="E18" s="24" t="s">
        <v>28</v>
      </c>
      <c r="F18" s="24" t="s">
        <v>28</v>
      </c>
      <c r="G18" s="23" t="s">
        <v>28</v>
      </c>
      <c r="H18" s="1" t="s">
        <v>31</v>
      </c>
      <c r="I18" s="1" t="s">
        <v>31</v>
      </c>
      <c r="J18" s="24" t="s">
        <v>28</v>
      </c>
      <c r="K18" s="24" t="s">
        <v>28</v>
      </c>
      <c r="L18" s="24" t="s">
        <v>28</v>
      </c>
      <c r="M18" s="24" t="s">
        <v>28</v>
      </c>
      <c r="N18" s="24" t="s">
        <v>241</v>
      </c>
      <c r="O18" s="24" t="s">
        <v>226</v>
      </c>
      <c r="P18" s="1" t="s">
        <v>31</v>
      </c>
      <c r="Q18" s="1" t="s">
        <v>31</v>
      </c>
      <c r="R18" s="7" t="s">
        <v>226</v>
      </c>
      <c r="S18" s="7" t="s">
        <v>226</v>
      </c>
      <c r="T18" s="24" t="s">
        <v>226</v>
      </c>
      <c r="U18" s="22" t="s">
        <v>34</v>
      </c>
      <c r="V18" s="19" t="s">
        <v>34</v>
      </c>
      <c r="W18" s="20" t="s">
        <v>165</v>
      </c>
      <c r="X18" s="1" t="s">
        <v>31</v>
      </c>
      <c r="Y18" s="1" t="s">
        <v>31</v>
      </c>
      <c r="Z18" s="19" t="s">
        <v>202</v>
      </c>
      <c r="AA18" s="21" t="s">
        <v>165</v>
      </c>
      <c r="AB18" s="21" t="s">
        <v>165</v>
      </c>
      <c r="AC18" s="19" t="s">
        <v>202</v>
      </c>
      <c r="AD18" s="21" t="s">
        <v>165</v>
      </c>
      <c r="AE18" s="21" t="s">
        <v>165</v>
      </c>
      <c r="AF18" s="1" t="s">
        <v>31</v>
      </c>
      <c r="AG18" s="1" t="s">
        <v>31</v>
      </c>
      <c r="AH18" s="30" t="s">
        <v>37</v>
      </c>
    </row>
    <row r="19" spans="1:34" ht="25.2" customHeight="1" x14ac:dyDescent="0.45">
      <c r="A19" s="1" t="s">
        <v>33</v>
      </c>
      <c r="B19" s="22" t="s">
        <v>32</v>
      </c>
      <c r="C19" s="23" t="s">
        <v>34</v>
      </c>
      <c r="D19" s="23" t="s">
        <v>28</v>
      </c>
      <c r="E19" s="24" t="s">
        <v>28</v>
      </c>
      <c r="F19" s="24" t="s">
        <v>28</v>
      </c>
      <c r="G19" s="23" t="s">
        <v>37</v>
      </c>
      <c r="H19" s="1" t="s">
        <v>33</v>
      </c>
      <c r="I19" s="1" t="s">
        <v>33</v>
      </c>
      <c r="J19" s="24" t="s">
        <v>37</v>
      </c>
      <c r="K19" s="24" t="s">
        <v>37</v>
      </c>
      <c r="L19" s="24" t="s">
        <v>37</v>
      </c>
      <c r="M19" s="24" t="s">
        <v>37</v>
      </c>
      <c r="N19" s="24" t="s">
        <v>37</v>
      </c>
      <c r="O19" s="24" t="s">
        <v>226</v>
      </c>
      <c r="P19" s="1" t="s">
        <v>33</v>
      </c>
      <c r="Q19" s="1" t="s">
        <v>33</v>
      </c>
      <c r="R19" s="7" t="s">
        <v>226</v>
      </c>
      <c r="S19" s="7" t="s">
        <v>226</v>
      </c>
      <c r="T19" s="24" t="s">
        <v>226</v>
      </c>
      <c r="U19" s="22" t="s">
        <v>40</v>
      </c>
      <c r="V19" s="19" t="s">
        <v>40</v>
      </c>
      <c r="W19" s="20" t="s">
        <v>138</v>
      </c>
      <c r="X19" s="1" t="s">
        <v>33</v>
      </c>
      <c r="Y19" s="1" t="s">
        <v>33</v>
      </c>
      <c r="Z19" s="19" t="s">
        <v>203</v>
      </c>
      <c r="AA19" s="21" t="s">
        <v>138</v>
      </c>
      <c r="AB19" s="21" t="s">
        <v>138</v>
      </c>
      <c r="AC19" s="19" t="s">
        <v>203</v>
      </c>
      <c r="AD19" s="21" t="s">
        <v>138</v>
      </c>
      <c r="AE19" s="21" t="s">
        <v>138</v>
      </c>
      <c r="AF19" s="1" t="s">
        <v>33</v>
      </c>
      <c r="AG19" s="1" t="s">
        <v>33</v>
      </c>
      <c r="AH19" s="30" t="s">
        <v>43</v>
      </c>
    </row>
    <row r="20" spans="1:34" ht="25.2" customHeight="1" x14ac:dyDescent="0.45">
      <c r="A20" s="1" t="s">
        <v>36</v>
      </c>
      <c r="B20" s="22" t="s">
        <v>35</v>
      </c>
      <c r="C20" s="23" t="s">
        <v>35</v>
      </c>
      <c r="D20" s="23" t="s">
        <v>37</v>
      </c>
      <c r="E20" s="24" t="s">
        <v>37</v>
      </c>
      <c r="F20" s="24" t="s">
        <v>37</v>
      </c>
      <c r="G20" s="23" t="s">
        <v>37</v>
      </c>
      <c r="H20" s="1" t="s">
        <v>36</v>
      </c>
      <c r="I20" s="1" t="s">
        <v>36</v>
      </c>
      <c r="J20" s="24" t="s">
        <v>37</v>
      </c>
      <c r="K20" s="24" t="s">
        <v>37</v>
      </c>
      <c r="L20" s="24" t="s">
        <v>37</v>
      </c>
      <c r="M20" s="24" t="s">
        <v>37</v>
      </c>
      <c r="N20" s="24" t="s">
        <v>37</v>
      </c>
      <c r="O20" s="24" t="s">
        <v>226</v>
      </c>
      <c r="P20" s="1" t="s">
        <v>36</v>
      </c>
      <c r="Q20" s="1" t="s">
        <v>36</v>
      </c>
      <c r="R20" s="7" t="s">
        <v>226</v>
      </c>
      <c r="S20" s="7" t="s">
        <v>226</v>
      </c>
      <c r="T20" s="24" t="s">
        <v>241</v>
      </c>
      <c r="U20" s="22" t="s">
        <v>40</v>
      </c>
      <c r="V20" s="19" t="s">
        <v>40</v>
      </c>
      <c r="W20" s="20" t="s">
        <v>138</v>
      </c>
      <c r="X20" s="1" t="s">
        <v>36</v>
      </c>
      <c r="Y20" s="1" t="s">
        <v>36</v>
      </c>
      <c r="Z20" s="19" t="s">
        <v>203</v>
      </c>
      <c r="AA20" s="21" t="s">
        <v>138</v>
      </c>
      <c r="AB20" s="21" t="s">
        <v>138</v>
      </c>
      <c r="AC20" s="19" t="s">
        <v>203</v>
      </c>
      <c r="AD20" s="21" t="s">
        <v>138</v>
      </c>
      <c r="AE20" s="21" t="s">
        <v>138</v>
      </c>
      <c r="AF20" s="1" t="s">
        <v>36</v>
      </c>
      <c r="AG20" s="1" t="s">
        <v>36</v>
      </c>
      <c r="AH20" s="30" t="s">
        <v>43</v>
      </c>
    </row>
    <row r="21" spans="1:34" ht="25.2" customHeight="1" x14ac:dyDescent="0.45">
      <c r="A21" s="1" t="s">
        <v>38</v>
      </c>
      <c r="B21" s="22" t="s">
        <v>35</v>
      </c>
      <c r="C21" s="23" t="s">
        <v>35</v>
      </c>
      <c r="D21" s="23" t="s">
        <v>37</v>
      </c>
      <c r="E21" s="24" t="s">
        <v>37</v>
      </c>
      <c r="F21" s="24" t="s">
        <v>37</v>
      </c>
      <c r="G21" s="23" t="s">
        <v>37</v>
      </c>
      <c r="H21" s="1" t="s">
        <v>38</v>
      </c>
      <c r="I21" s="1" t="s">
        <v>38</v>
      </c>
      <c r="J21" s="24" t="s">
        <v>37</v>
      </c>
      <c r="K21" s="24" t="s">
        <v>37</v>
      </c>
      <c r="L21" s="24" t="s">
        <v>37</v>
      </c>
      <c r="M21" s="24" t="s">
        <v>37</v>
      </c>
      <c r="N21" s="24" t="s">
        <v>37</v>
      </c>
      <c r="O21" s="24" t="s">
        <v>37</v>
      </c>
      <c r="P21" s="1" t="s">
        <v>38</v>
      </c>
      <c r="Q21" s="1" t="s">
        <v>38</v>
      </c>
      <c r="R21" s="7" t="s">
        <v>37</v>
      </c>
      <c r="S21" s="7" t="s">
        <v>37</v>
      </c>
      <c r="T21" s="24" t="s">
        <v>241</v>
      </c>
      <c r="U21" s="22" t="s">
        <v>41</v>
      </c>
      <c r="V21" s="19" t="s">
        <v>41</v>
      </c>
      <c r="W21" s="20" t="s">
        <v>166</v>
      </c>
      <c r="X21" s="1" t="s">
        <v>38</v>
      </c>
      <c r="Y21" s="1" t="s">
        <v>38</v>
      </c>
      <c r="Z21" s="19" t="s">
        <v>204</v>
      </c>
      <c r="AA21" s="21" t="s">
        <v>166</v>
      </c>
      <c r="AB21" s="21" t="s">
        <v>166</v>
      </c>
      <c r="AC21" s="19" t="s">
        <v>204</v>
      </c>
      <c r="AD21" s="21" t="s">
        <v>166</v>
      </c>
      <c r="AE21" s="21" t="s">
        <v>166</v>
      </c>
      <c r="AF21" s="1" t="s">
        <v>38</v>
      </c>
      <c r="AG21" s="1" t="s">
        <v>38</v>
      </c>
      <c r="AH21" s="30" t="s">
        <v>245</v>
      </c>
    </row>
    <row r="22" spans="1:34" ht="25.2" customHeight="1" x14ac:dyDescent="0.45">
      <c r="A22" s="1" t="s">
        <v>39</v>
      </c>
      <c r="B22" s="22" t="s">
        <v>35</v>
      </c>
      <c r="C22" s="23" t="s">
        <v>40</v>
      </c>
      <c r="D22" s="23" t="s">
        <v>37</v>
      </c>
      <c r="E22" s="24" t="s">
        <v>37</v>
      </c>
      <c r="F22" s="24" t="s">
        <v>37</v>
      </c>
      <c r="G22" s="23" t="s">
        <v>43</v>
      </c>
      <c r="H22" s="1" t="s">
        <v>39</v>
      </c>
      <c r="I22" s="1" t="s">
        <v>39</v>
      </c>
      <c r="J22" s="24" t="s">
        <v>43</v>
      </c>
      <c r="K22" s="24" t="s">
        <v>43</v>
      </c>
      <c r="L22" s="24" t="s">
        <v>43</v>
      </c>
      <c r="M22" s="24" t="s">
        <v>43</v>
      </c>
      <c r="N22" s="24" t="s">
        <v>43</v>
      </c>
      <c r="O22" s="24" t="s">
        <v>244</v>
      </c>
      <c r="P22" s="1" t="s">
        <v>39</v>
      </c>
      <c r="Q22" s="1" t="s">
        <v>39</v>
      </c>
      <c r="R22" s="7" t="s">
        <v>244</v>
      </c>
      <c r="S22" s="7" t="s">
        <v>244</v>
      </c>
      <c r="T22" s="24" t="s">
        <v>244</v>
      </c>
      <c r="U22" s="22" t="s">
        <v>47</v>
      </c>
      <c r="V22" s="19" t="s">
        <v>47</v>
      </c>
      <c r="W22" s="20" t="s">
        <v>167</v>
      </c>
      <c r="X22" s="1" t="s">
        <v>39</v>
      </c>
      <c r="Y22" s="1" t="s">
        <v>39</v>
      </c>
      <c r="Z22" s="19" t="s">
        <v>205</v>
      </c>
      <c r="AA22" s="21" t="s">
        <v>167</v>
      </c>
      <c r="AB22" s="21" t="s">
        <v>167</v>
      </c>
      <c r="AC22" s="19" t="s">
        <v>205</v>
      </c>
      <c r="AD22" s="21" t="s">
        <v>167</v>
      </c>
      <c r="AE22" s="21" t="s">
        <v>167</v>
      </c>
      <c r="AF22" s="1" t="s">
        <v>39</v>
      </c>
      <c r="AG22" s="1" t="s">
        <v>39</v>
      </c>
      <c r="AH22" s="30" t="s">
        <v>50</v>
      </c>
    </row>
    <row r="23" spans="1:34" ht="25.2" customHeight="1" x14ac:dyDescent="0.45">
      <c r="A23" s="1" t="s">
        <v>42</v>
      </c>
      <c r="B23" s="22" t="s">
        <v>41</v>
      </c>
      <c r="C23" s="23" t="s">
        <v>41</v>
      </c>
      <c r="D23" s="23" t="s">
        <v>43</v>
      </c>
      <c r="E23" s="24" t="s">
        <v>43</v>
      </c>
      <c r="F23" s="24" t="s">
        <v>43</v>
      </c>
      <c r="G23" s="23" t="s">
        <v>43</v>
      </c>
      <c r="H23" s="1" t="s">
        <v>42</v>
      </c>
      <c r="I23" s="1" t="s">
        <v>42</v>
      </c>
      <c r="J23" s="24" t="s">
        <v>43</v>
      </c>
      <c r="K23" s="24" t="s">
        <v>43</v>
      </c>
      <c r="L23" s="24" t="s">
        <v>43</v>
      </c>
      <c r="M23" s="24" t="s">
        <v>43</v>
      </c>
      <c r="N23" s="24" t="s">
        <v>43</v>
      </c>
      <c r="O23" s="24" t="s">
        <v>244</v>
      </c>
      <c r="P23" s="1" t="s">
        <v>42</v>
      </c>
      <c r="Q23" s="1" t="s">
        <v>42</v>
      </c>
      <c r="R23" s="7" t="s">
        <v>244</v>
      </c>
      <c r="S23" s="7" t="s">
        <v>244</v>
      </c>
      <c r="T23" s="24" t="s">
        <v>245</v>
      </c>
      <c r="U23" s="22" t="s">
        <v>47</v>
      </c>
      <c r="V23" s="19" t="s">
        <v>47</v>
      </c>
      <c r="W23" s="20" t="s">
        <v>167</v>
      </c>
      <c r="X23" s="1" t="s">
        <v>42</v>
      </c>
      <c r="Y23" s="1" t="s">
        <v>42</v>
      </c>
      <c r="Z23" s="19" t="s">
        <v>205</v>
      </c>
      <c r="AA23" s="21" t="s">
        <v>167</v>
      </c>
      <c r="AB23" s="21" t="s">
        <v>167</v>
      </c>
      <c r="AC23" s="19" t="s">
        <v>205</v>
      </c>
      <c r="AD23" s="21" t="s">
        <v>167</v>
      </c>
      <c r="AE23" s="21" t="s">
        <v>167</v>
      </c>
      <c r="AF23" s="1" t="s">
        <v>42</v>
      </c>
      <c r="AG23" s="1" t="s">
        <v>42</v>
      </c>
      <c r="AH23" s="30" t="s">
        <v>50</v>
      </c>
    </row>
    <row r="24" spans="1:34" ht="25.2" customHeight="1" x14ac:dyDescent="0.45">
      <c r="A24" s="1" t="s">
        <v>44</v>
      </c>
      <c r="B24" s="22" t="s">
        <v>41</v>
      </c>
      <c r="C24" s="23" t="s">
        <v>41</v>
      </c>
      <c r="D24" s="23" t="s">
        <v>43</v>
      </c>
      <c r="E24" s="24" t="s">
        <v>43</v>
      </c>
      <c r="F24" s="24" t="s">
        <v>43</v>
      </c>
      <c r="G24" s="23" t="s">
        <v>43</v>
      </c>
      <c r="H24" s="1" t="s">
        <v>44</v>
      </c>
      <c r="I24" s="1" t="s">
        <v>44</v>
      </c>
      <c r="J24" s="24" t="s">
        <v>43</v>
      </c>
      <c r="K24" s="24" t="s">
        <v>43</v>
      </c>
      <c r="L24" s="24" t="s">
        <v>43</v>
      </c>
      <c r="M24" s="24" t="s">
        <v>43</v>
      </c>
      <c r="N24" s="24" t="s">
        <v>43</v>
      </c>
      <c r="O24" s="24" t="s">
        <v>43</v>
      </c>
      <c r="P24" s="1" t="s">
        <v>44</v>
      </c>
      <c r="Q24" s="1" t="s">
        <v>44</v>
      </c>
      <c r="R24" s="7" t="s">
        <v>43</v>
      </c>
      <c r="S24" s="7" t="s">
        <v>43</v>
      </c>
      <c r="T24" s="24" t="s">
        <v>245</v>
      </c>
      <c r="U24" s="22" t="s">
        <v>57</v>
      </c>
      <c r="V24" s="19" t="s">
        <v>57</v>
      </c>
      <c r="W24" s="20" t="s">
        <v>139</v>
      </c>
      <c r="X24" s="1" t="s">
        <v>44</v>
      </c>
      <c r="Y24" s="1" t="s">
        <v>44</v>
      </c>
      <c r="Z24" s="19" t="s">
        <v>206</v>
      </c>
      <c r="AA24" s="21" t="s">
        <v>139</v>
      </c>
      <c r="AB24" s="21" t="s">
        <v>139</v>
      </c>
      <c r="AC24" s="19" t="s">
        <v>206</v>
      </c>
      <c r="AD24" s="21" t="s">
        <v>139</v>
      </c>
      <c r="AE24" s="21" t="s">
        <v>139</v>
      </c>
      <c r="AF24" s="1" t="s">
        <v>44</v>
      </c>
      <c r="AG24" s="1" t="s">
        <v>44</v>
      </c>
      <c r="AH24" s="30" t="s">
        <v>54</v>
      </c>
    </row>
    <row r="25" spans="1:34" ht="25.2" customHeight="1" x14ac:dyDescent="0.45">
      <c r="A25" s="1" t="s">
        <v>45</v>
      </c>
      <c r="B25" s="22" t="s">
        <v>41</v>
      </c>
      <c r="C25" s="23" t="s">
        <v>41</v>
      </c>
      <c r="D25" s="23" t="s">
        <v>43</v>
      </c>
      <c r="E25" s="24" t="s">
        <v>43</v>
      </c>
      <c r="F25" s="24" t="s">
        <v>43</v>
      </c>
      <c r="G25" s="23" t="s">
        <v>43</v>
      </c>
      <c r="H25" s="1" t="s">
        <v>45</v>
      </c>
      <c r="I25" s="1" t="s">
        <v>45</v>
      </c>
      <c r="J25" s="24" t="s">
        <v>43</v>
      </c>
      <c r="K25" s="24" t="s">
        <v>43</v>
      </c>
      <c r="L25" s="24" t="s">
        <v>43</v>
      </c>
      <c r="M25" s="24" t="s">
        <v>43</v>
      </c>
      <c r="N25" s="24" t="s">
        <v>43</v>
      </c>
      <c r="O25" s="24" t="s">
        <v>43</v>
      </c>
      <c r="P25" s="1" t="s">
        <v>45</v>
      </c>
      <c r="Q25" s="1" t="s">
        <v>45</v>
      </c>
      <c r="R25" s="7" t="s">
        <v>43</v>
      </c>
      <c r="S25" s="7" t="s">
        <v>43</v>
      </c>
      <c r="T25" s="24" t="s">
        <v>43</v>
      </c>
      <c r="U25" s="22" t="s">
        <v>57</v>
      </c>
      <c r="V25" s="19" t="s">
        <v>57</v>
      </c>
      <c r="W25" s="20" t="s">
        <v>139</v>
      </c>
      <c r="X25" s="1" t="s">
        <v>45</v>
      </c>
      <c r="Y25" s="1" t="s">
        <v>45</v>
      </c>
      <c r="Z25" s="19" t="s">
        <v>206</v>
      </c>
      <c r="AA25" s="21" t="s">
        <v>139</v>
      </c>
      <c r="AB25" s="21" t="s">
        <v>139</v>
      </c>
      <c r="AC25" s="19" t="s">
        <v>206</v>
      </c>
      <c r="AD25" s="21" t="s">
        <v>139</v>
      </c>
      <c r="AE25" s="21" t="s">
        <v>139</v>
      </c>
      <c r="AF25" s="1" t="s">
        <v>45</v>
      </c>
      <c r="AG25" s="1" t="s">
        <v>45</v>
      </c>
      <c r="AH25" s="30" t="s">
        <v>54</v>
      </c>
    </row>
    <row r="26" spans="1:34" ht="25.2" customHeight="1" x14ac:dyDescent="0.45">
      <c r="A26" s="1" t="s">
        <v>46</v>
      </c>
      <c r="B26" s="22" t="s">
        <v>41</v>
      </c>
      <c r="C26" s="23" t="s">
        <v>47</v>
      </c>
      <c r="D26" s="23" t="s">
        <v>40</v>
      </c>
      <c r="E26" s="24" t="s">
        <v>138</v>
      </c>
      <c r="F26" s="24" t="s">
        <v>138</v>
      </c>
      <c r="G26" s="23" t="s">
        <v>50</v>
      </c>
      <c r="H26" s="1" t="s">
        <v>46</v>
      </c>
      <c r="I26" s="1" t="s">
        <v>46</v>
      </c>
      <c r="J26" s="24" t="s">
        <v>50</v>
      </c>
      <c r="K26" s="24" t="s">
        <v>50</v>
      </c>
      <c r="L26" s="24" t="s">
        <v>50</v>
      </c>
      <c r="M26" s="24" t="s">
        <v>50</v>
      </c>
      <c r="N26" s="24" t="s">
        <v>50</v>
      </c>
      <c r="O26" s="24" t="s">
        <v>245</v>
      </c>
      <c r="P26" s="1" t="s">
        <v>46</v>
      </c>
      <c r="Q26" s="1" t="s">
        <v>46</v>
      </c>
      <c r="R26" s="7" t="s">
        <v>245</v>
      </c>
      <c r="S26" s="7" t="s">
        <v>245</v>
      </c>
      <c r="T26" s="24" t="s">
        <v>245</v>
      </c>
      <c r="U26" s="22" t="s">
        <v>57</v>
      </c>
      <c r="V26" s="19" t="s">
        <v>57</v>
      </c>
      <c r="W26" s="20" t="s">
        <v>139</v>
      </c>
      <c r="X26" s="1" t="s">
        <v>46</v>
      </c>
      <c r="Y26" s="1" t="s">
        <v>46</v>
      </c>
      <c r="Z26" s="19" t="s">
        <v>206</v>
      </c>
      <c r="AA26" s="21" t="s">
        <v>139</v>
      </c>
      <c r="AB26" s="21" t="s">
        <v>139</v>
      </c>
      <c r="AC26" s="19" t="s">
        <v>206</v>
      </c>
      <c r="AD26" s="21" t="s">
        <v>139</v>
      </c>
      <c r="AE26" s="21" t="s">
        <v>139</v>
      </c>
      <c r="AF26" s="1" t="s">
        <v>46</v>
      </c>
      <c r="AG26" s="1" t="s">
        <v>46</v>
      </c>
      <c r="AH26" s="30" t="s">
        <v>54</v>
      </c>
    </row>
    <row r="27" spans="1:34" ht="25.2" customHeight="1" x14ac:dyDescent="0.45">
      <c r="A27" s="1" t="s">
        <v>49</v>
      </c>
      <c r="B27" s="22" t="s">
        <v>48</v>
      </c>
      <c r="C27" s="23" t="s">
        <v>48</v>
      </c>
      <c r="D27" s="23" t="s">
        <v>50</v>
      </c>
      <c r="E27" s="24" t="s">
        <v>50</v>
      </c>
      <c r="F27" s="24" t="s">
        <v>50</v>
      </c>
      <c r="G27" s="23" t="s">
        <v>50</v>
      </c>
      <c r="H27" s="1" t="s">
        <v>49</v>
      </c>
      <c r="I27" s="1" t="s">
        <v>49</v>
      </c>
      <c r="J27" s="24" t="s">
        <v>50</v>
      </c>
      <c r="K27" s="24" t="s">
        <v>50</v>
      </c>
      <c r="L27" s="24" t="s">
        <v>50</v>
      </c>
      <c r="M27" s="24" t="s">
        <v>50</v>
      </c>
      <c r="N27" s="24" t="s">
        <v>50</v>
      </c>
      <c r="O27" s="24" t="s">
        <v>245</v>
      </c>
      <c r="P27" s="1" t="s">
        <v>49</v>
      </c>
      <c r="Q27" s="1" t="s">
        <v>49</v>
      </c>
      <c r="R27" s="7" t="s">
        <v>245</v>
      </c>
      <c r="S27" s="7" t="s">
        <v>245</v>
      </c>
      <c r="T27" s="24" t="s">
        <v>268</v>
      </c>
      <c r="U27" s="22" t="s">
        <v>62</v>
      </c>
      <c r="V27" s="19" t="s">
        <v>62</v>
      </c>
      <c r="W27" s="20" t="s">
        <v>168</v>
      </c>
      <c r="X27" s="1" t="s">
        <v>49</v>
      </c>
      <c r="Y27" s="1" t="s">
        <v>49</v>
      </c>
      <c r="Z27" s="19" t="s">
        <v>207</v>
      </c>
      <c r="AA27" s="21" t="s">
        <v>168</v>
      </c>
      <c r="AB27" s="21" t="s">
        <v>168</v>
      </c>
      <c r="AC27" s="19" t="s">
        <v>207</v>
      </c>
      <c r="AD27" s="21" t="s">
        <v>168</v>
      </c>
      <c r="AE27" s="21" t="s">
        <v>168</v>
      </c>
      <c r="AF27" s="1" t="s">
        <v>49</v>
      </c>
      <c r="AG27" s="1" t="s">
        <v>49</v>
      </c>
      <c r="AH27" s="30" t="s">
        <v>59</v>
      </c>
    </row>
    <row r="28" spans="1:34" ht="25.2" customHeight="1" x14ac:dyDescent="0.45">
      <c r="A28" s="1" t="s">
        <v>51</v>
      </c>
      <c r="B28" s="22" t="s">
        <v>48</v>
      </c>
      <c r="C28" s="23" t="s">
        <v>52</v>
      </c>
      <c r="D28" s="23" t="s">
        <v>50</v>
      </c>
      <c r="E28" s="24" t="s">
        <v>50</v>
      </c>
      <c r="F28" s="24" t="s">
        <v>50</v>
      </c>
      <c r="G28" s="23" t="s">
        <v>54</v>
      </c>
      <c r="H28" s="1" t="s">
        <v>51</v>
      </c>
      <c r="I28" s="1" t="s">
        <v>51</v>
      </c>
      <c r="J28" s="24" t="s">
        <v>54</v>
      </c>
      <c r="K28" s="24" t="s">
        <v>54</v>
      </c>
      <c r="L28" s="24" t="s">
        <v>50</v>
      </c>
      <c r="M28" s="24" t="s">
        <v>50</v>
      </c>
      <c r="N28" s="24" t="s">
        <v>50</v>
      </c>
      <c r="O28" s="24" t="s">
        <v>50</v>
      </c>
      <c r="P28" s="1" t="s">
        <v>51</v>
      </c>
      <c r="Q28" s="1" t="s">
        <v>51</v>
      </c>
      <c r="R28" s="7" t="s">
        <v>50</v>
      </c>
      <c r="S28" s="7" t="s">
        <v>50</v>
      </c>
      <c r="T28" s="24" t="s">
        <v>268</v>
      </c>
      <c r="U28" s="22" t="s">
        <v>62</v>
      </c>
      <c r="V28" s="19" t="s">
        <v>62</v>
      </c>
      <c r="W28" s="20" t="s">
        <v>168</v>
      </c>
      <c r="X28" s="1" t="s">
        <v>51</v>
      </c>
      <c r="Y28" s="1" t="s">
        <v>51</v>
      </c>
      <c r="Z28" s="19" t="s">
        <v>207</v>
      </c>
      <c r="AA28" s="21" t="s">
        <v>168</v>
      </c>
      <c r="AB28" s="21" t="s">
        <v>168</v>
      </c>
      <c r="AC28" s="19" t="s">
        <v>207</v>
      </c>
      <c r="AD28" s="21" t="s">
        <v>168</v>
      </c>
      <c r="AE28" s="21" t="s">
        <v>168</v>
      </c>
      <c r="AF28" s="1" t="s">
        <v>51</v>
      </c>
      <c r="AG28" s="1" t="s">
        <v>51</v>
      </c>
      <c r="AH28" s="30" t="s">
        <v>59</v>
      </c>
    </row>
    <row r="29" spans="1:34" ht="25.2" customHeight="1" x14ac:dyDescent="0.45">
      <c r="A29" s="1" t="s">
        <v>53</v>
      </c>
      <c r="B29" s="22" t="s">
        <v>52</v>
      </c>
      <c r="C29" s="23" t="s">
        <v>52</v>
      </c>
      <c r="D29" s="23" t="s">
        <v>54</v>
      </c>
      <c r="E29" s="24" t="s">
        <v>54</v>
      </c>
      <c r="F29" s="24" t="s">
        <v>54</v>
      </c>
      <c r="G29" s="23" t="s">
        <v>54</v>
      </c>
      <c r="H29" s="1" t="s">
        <v>53</v>
      </c>
      <c r="I29" s="1" t="s">
        <v>53</v>
      </c>
      <c r="J29" s="24" t="s">
        <v>54</v>
      </c>
      <c r="K29" s="24" t="s">
        <v>54</v>
      </c>
      <c r="L29" s="24" t="s">
        <v>54</v>
      </c>
      <c r="M29" s="24" t="s">
        <v>54</v>
      </c>
      <c r="N29" s="24" t="s">
        <v>54</v>
      </c>
      <c r="O29" s="24" t="s">
        <v>50</v>
      </c>
      <c r="P29" s="1" t="s">
        <v>53</v>
      </c>
      <c r="Q29" s="1" t="s">
        <v>53</v>
      </c>
      <c r="R29" s="7" t="s">
        <v>50</v>
      </c>
      <c r="S29" s="7" t="s">
        <v>50</v>
      </c>
      <c r="T29" s="24" t="s">
        <v>50</v>
      </c>
      <c r="U29" s="22" t="s">
        <v>120</v>
      </c>
      <c r="V29" s="19" t="s">
        <v>120</v>
      </c>
      <c r="W29" s="20" t="s">
        <v>169</v>
      </c>
      <c r="X29" s="1" t="s">
        <v>53</v>
      </c>
      <c r="Y29" s="1" t="s">
        <v>53</v>
      </c>
      <c r="Z29" s="19" t="s">
        <v>208</v>
      </c>
      <c r="AA29" s="21" t="s">
        <v>169</v>
      </c>
      <c r="AB29" s="21" t="s">
        <v>169</v>
      </c>
      <c r="AC29" s="19" t="s">
        <v>208</v>
      </c>
      <c r="AD29" s="21" t="s">
        <v>169</v>
      </c>
      <c r="AE29" s="21" t="s">
        <v>169</v>
      </c>
      <c r="AF29" s="1" t="s">
        <v>53</v>
      </c>
      <c r="AG29" s="1" t="s">
        <v>53</v>
      </c>
      <c r="AH29" s="30" t="s">
        <v>65</v>
      </c>
    </row>
    <row r="30" spans="1:34" ht="25.2" customHeight="1" x14ac:dyDescent="0.45">
      <c r="A30" s="1" t="s">
        <v>55</v>
      </c>
      <c r="B30" s="22" t="s">
        <v>52</v>
      </c>
      <c r="C30" s="23" t="s">
        <v>56</v>
      </c>
      <c r="D30" s="23" t="s">
        <v>57</v>
      </c>
      <c r="E30" s="24" t="s">
        <v>139</v>
      </c>
      <c r="F30" s="24" t="s">
        <v>179</v>
      </c>
      <c r="G30" s="23" t="s">
        <v>180</v>
      </c>
      <c r="H30" s="1" t="s">
        <v>55</v>
      </c>
      <c r="I30" s="1" t="s">
        <v>55</v>
      </c>
      <c r="J30" s="24" t="s">
        <v>180</v>
      </c>
      <c r="K30" s="24" t="s">
        <v>180</v>
      </c>
      <c r="L30" s="24" t="s">
        <v>54</v>
      </c>
      <c r="M30" s="24" t="s">
        <v>54</v>
      </c>
      <c r="N30" s="24" t="s">
        <v>54</v>
      </c>
      <c r="O30" s="24" t="s">
        <v>50</v>
      </c>
      <c r="P30" s="1" t="s">
        <v>55</v>
      </c>
      <c r="Q30" s="1" t="s">
        <v>55</v>
      </c>
      <c r="R30" s="7" t="s">
        <v>50</v>
      </c>
      <c r="S30" s="7" t="s">
        <v>50</v>
      </c>
      <c r="T30" s="24" t="s">
        <v>179</v>
      </c>
      <c r="U30" s="22" t="s">
        <v>120</v>
      </c>
      <c r="V30" s="19" t="s">
        <v>120</v>
      </c>
      <c r="W30" s="20" t="s">
        <v>169</v>
      </c>
      <c r="X30" s="1" t="s">
        <v>55</v>
      </c>
      <c r="Y30" s="1" t="s">
        <v>55</v>
      </c>
      <c r="Z30" s="19" t="s">
        <v>208</v>
      </c>
      <c r="AA30" s="21" t="s">
        <v>169</v>
      </c>
      <c r="AB30" s="21" t="s">
        <v>169</v>
      </c>
      <c r="AC30" s="19" t="s">
        <v>208</v>
      </c>
      <c r="AD30" s="21" t="s">
        <v>169</v>
      </c>
      <c r="AE30" s="21" t="s">
        <v>256</v>
      </c>
      <c r="AF30" s="1" t="s">
        <v>55</v>
      </c>
      <c r="AG30" s="1" t="s">
        <v>55</v>
      </c>
      <c r="AH30" s="30" t="s">
        <v>266</v>
      </c>
    </row>
    <row r="31" spans="1:34" ht="25.2" customHeight="1" x14ac:dyDescent="0.45">
      <c r="A31" s="1" t="s">
        <v>58</v>
      </c>
      <c r="B31" s="22" t="s">
        <v>56</v>
      </c>
      <c r="C31" s="23" t="s">
        <v>56</v>
      </c>
      <c r="D31" s="23" t="s">
        <v>59</v>
      </c>
      <c r="E31" s="24" t="s">
        <v>59</v>
      </c>
      <c r="F31" s="24" t="s">
        <v>180</v>
      </c>
      <c r="G31" s="23" t="s">
        <v>140</v>
      </c>
      <c r="H31" s="1" t="s">
        <v>58</v>
      </c>
      <c r="I31" s="1" t="s">
        <v>58</v>
      </c>
      <c r="J31" s="24" t="s">
        <v>140</v>
      </c>
      <c r="K31" s="24" t="s">
        <v>180</v>
      </c>
      <c r="L31" s="24" t="s">
        <v>180</v>
      </c>
      <c r="M31" s="24" t="s">
        <v>140</v>
      </c>
      <c r="N31" s="24" t="s">
        <v>180</v>
      </c>
      <c r="O31" s="24" t="s">
        <v>246</v>
      </c>
      <c r="P31" s="1" t="s">
        <v>58</v>
      </c>
      <c r="Q31" s="1" t="s">
        <v>58</v>
      </c>
      <c r="R31" s="7" t="s">
        <v>246</v>
      </c>
      <c r="S31" s="7" t="s">
        <v>246</v>
      </c>
      <c r="T31" s="24" t="s">
        <v>246</v>
      </c>
      <c r="U31" s="22" t="s">
        <v>70</v>
      </c>
      <c r="V31" s="19" t="s">
        <v>70</v>
      </c>
      <c r="W31" s="20" t="s">
        <v>141</v>
      </c>
      <c r="X31" s="1" t="s">
        <v>58</v>
      </c>
      <c r="Y31" s="1" t="s">
        <v>58</v>
      </c>
      <c r="Z31" s="19" t="s">
        <v>209</v>
      </c>
      <c r="AA31" s="21" t="s">
        <v>141</v>
      </c>
      <c r="AB31" s="21" t="s">
        <v>141</v>
      </c>
      <c r="AC31" s="19" t="s">
        <v>209</v>
      </c>
      <c r="AD31" s="21" t="s">
        <v>141</v>
      </c>
      <c r="AE31" s="21" t="s">
        <v>141</v>
      </c>
      <c r="AF31" s="1" t="s">
        <v>58</v>
      </c>
      <c r="AG31" s="1" t="s">
        <v>58</v>
      </c>
      <c r="AH31" s="30" t="s">
        <v>67</v>
      </c>
    </row>
    <row r="32" spans="1:34" ht="25.2" customHeight="1" x14ac:dyDescent="0.45">
      <c r="A32" s="1" t="s">
        <v>61</v>
      </c>
      <c r="B32" s="22" t="s">
        <v>60</v>
      </c>
      <c r="C32" s="23" t="s">
        <v>60</v>
      </c>
      <c r="D32" s="23" t="s">
        <v>62</v>
      </c>
      <c r="E32" s="24" t="s">
        <v>140</v>
      </c>
      <c r="F32" s="24" t="s">
        <v>180</v>
      </c>
      <c r="G32" s="23" t="s">
        <v>181</v>
      </c>
      <c r="H32" s="1" t="s">
        <v>61</v>
      </c>
      <c r="I32" s="1" t="s">
        <v>61</v>
      </c>
      <c r="J32" s="24" t="s">
        <v>230</v>
      </c>
      <c r="K32" s="7" t="s">
        <v>140</v>
      </c>
      <c r="L32" s="24" t="s">
        <v>140</v>
      </c>
      <c r="M32" s="24" t="s">
        <v>140</v>
      </c>
      <c r="N32" s="24" t="s">
        <v>180</v>
      </c>
      <c r="O32" s="24" t="s">
        <v>246</v>
      </c>
      <c r="P32" s="1" t="s">
        <v>61</v>
      </c>
      <c r="Q32" s="1" t="s">
        <v>61</v>
      </c>
      <c r="R32" s="7" t="s">
        <v>246</v>
      </c>
      <c r="S32" s="7" t="s">
        <v>246</v>
      </c>
      <c r="T32" s="24" t="s">
        <v>140</v>
      </c>
      <c r="U32" s="22" t="s">
        <v>70</v>
      </c>
      <c r="V32" s="19" t="s">
        <v>70</v>
      </c>
      <c r="W32" s="20" t="s">
        <v>141</v>
      </c>
      <c r="X32" s="1" t="s">
        <v>61</v>
      </c>
      <c r="Y32" s="1" t="s">
        <v>61</v>
      </c>
      <c r="Z32" s="19" t="s">
        <v>209</v>
      </c>
      <c r="AA32" s="21" t="s">
        <v>141</v>
      </c>
      <c r="AB32" s="21" t="s">
        <v>141</v>
      </c>
      <c r="AC32" s="19" t="s">
        <v>209</v>
      </c>
      <c r="AD32" s="21" t="s">
        <v>141</v>
      </c>
      <c r="AE32" s="21" t="s">
        <v>141</v>
      </c>
      <c r="AF32" s="1" t="s">
        <v>61</v>
      </c>
      <c r="AG32" s="1" t="s">
        <v>61</v>
      </c>
      <c r="AH32" s="30" t="s">
        <v>67</v>
      </c>
    </row>
    <row r="33" spans="1:34" ht="25.2" customHeight="1" x14ac:dyDescent="0.45">
      <c r="A33" s="1" t="s">
        <v>64</v>
      </c>
      <c r="B33" s="22" t="s">
        <v>63</v>
      </c>
      <c r="C33" s="23" t="s">
        <v>63</v>
      </c>
      <c r="D33" s="23" t="s">
        <v>65</v>
      </c>
      <c r="E33" s="24" t="s">
        <v>65</v>
      </c>
      <c r="F33" s="24" t="s">
        <v>181</v>
      </c>
      <c r="G33" s="23" t="s">
        <v>67</v>
      </c>
      <c r="H33" s="1" t="s">
        <v>64</v>
      </c>
      <c r="I33" s="1" t="s">
        <v>64</v>
      </c>
      <c r="J33" s="24" t="s">
        <v>67</v>
      </c>
      <c r="K33" s="24" t="s">
        <v>67</v>
      </c>
      <c r="L33" s="24" t="s">
        <v>67</v>
      </c>
      <c r="M33" s="24" t="s">
        <v>67</v>
      </c>
      <c r="N33" s="24" t="s">
        <v>67</v>
      </c>
      <c r="O33" s="24" t="s">
        <v>67</v>
      </c>
      <c r="P33" s="1" t="s">
        <v>64</v>
      </c>
      <c r="Q33" s="1" t="s">
        <v>64</v>
      </c>
      <c r="R33" s="7" t="s">
        <v>67</v>
      </c>
      <c r="S33" s="7" t="s">
        <v>67</v>
      </c>
      <c r="T33" s="24" t="s">
        <v>67</v>
      </c>
      <c r="U33" s="22" t="s">
        <v>68</v>
      </c>
      <c r="V33" s="19" t="s">
        <v>68</v>
      </c>
      <c r="W33" s="20" t="s">
        <v>170</v>
      </c>
      <c r="X33" s="1" t="s">
        <v>64</v>
      </c>
      <c r="Y33" s="1" t="s">
        <v>64</v>
      </c>
      <c r="Z33" s="19" t="s">
        <v>210</v>
      </c>
      <c r="AA33" s="21" t="s">
        <v>170</v>
      </c>
      <c r="AB33" s="21" t="s">
        <v>145</v>
      </c>
      <c r="AC33" s="19" t="s">
        <v>143</v>
      </c>
      <c r="AD33" s="21" t="s">
        <v>143</v>
      </c>
      <c r="AE33" s="21" t="s">
        <v>143</v>
      </c>
      <c r="AF33" s="1" t="s">
        <v>64</v>
      </c>
      <c r="AG33" s="1" t="s">
        <v>64</v>
      </c>
      <c r="AH33" s="30" t="s">
        <v>143</v>
      </c>
    </row>
    <row r="34" spans="1:34" ht="25.2" customHeight="1" x14ac:dyDescent="0.45">
      <c r="A34" s="1" t="s">
        <v>66</v>
      </c>
      <c r="B34" s="22" t="s">
        <v>63</v>
      </c>
      <c r="C34" s="23" t="s">
        <v>63</v>
      </c>
      <c r="D34" s="23" t="s">
        <v>67</v>
      </c>
      <c r="E34" s="24" t="s">
        <v>67</v>
      </c>
      <c r="F34" s="24" t="s">
        <v>67</v>
      </c>
      <c r="G34" s="23" t="s">
        <v>67</v>
      </c>
      <c r="H34" s="1" t="s">
        <v>66</v>
      </c>
      <c r="I34" s="1" t="s">
        <v>66</v>
      </c>
      <c r="J34" s="24" t="s">
        <v>67</v>
      </c>
      <c r="K34" s="24" t="s">
        <v>221</v>
      </c>
      <c r="L34" s="24" t="s">
        <v>221</v>
      </c>
      <c r="M34" s="24" t="s">
        <v>221</v>
      </c>
      <c r="N34" s="24" t="s">
        <v>221</v>
      </c>
      <c r="O34" s="24" t="s">
        <v>221</v>
      </c>
      <c r="P34" s="1" t="s">
        <v>66</v>
      </c>
      <c r="Q34" s="1" t="s">
        <v>66</v>
      </c>
      <c r="R34" s="7" t="s">
        <v>221</v>
      </c>
      <c r="S34" s="7" t="s">
        <v>221</v>
      </c>
      <c r="T34" s="24" t="s">
        <v>221</v>
      </c>
      <c r="U34" s="22" t="s">
        <v>68</v>
      </c>
      <c r="V34" s="19" t="s">
        <v>68</v>
      </c>
      <c r="W34" s="20" t="s">
        <v>170</v>
      </c>
      <c r="X34" s="1" t="s">
        <v>66</v>
      </c>
      <c r="Y34" s="1" t="s">
        <v>66</v>
      </c>
      <c r="Z34" s="19" t="s">
        <v>145</v>
      </c>
      <c r="AA34" s="21" t="s">
        <v>143</v>
      </c>
      <c r="AB34" s="21" t="s">
        <v>143</v>
      </c>
      <c r="AC34" s="19" t="s">
        <v>143</v>
      </c>
      <c r="AD34" s="21" t="s">
        <v>143</v>
      </c>
      <c r="AE34" s="21" t="s">
        <v>222</v>
      </c>
      <c r="AF34" s="1" t="s">
        <v>66</v>
      </c>
      <c r="AG34" s="1" t="s">
        <v>66</v>
      </c>
      <c r="AH34" s="30" t="s">
        <v>143</v>
      </c>
    </row>
    <row r="35" spans="1:34" ht="25.2" customHeight="1" x14ac:dyDescent="0.45">
      <c r="A35" s="1" t="s">
        <v>69</v>
      </c>
      <c r="B35" s="22" t="s">
        <v>68</v>
      </c>
      <c r="C35" s="23" t="s">
        <v>68</v>
      </c>
      <c r="D35" s="23" t="s">
        <v>70</v>
      </c>
      <c r="E35" s="24" t="s">
        <v>141</v>
      </c>
      <c r="F35" s="24" t="s">
        <v>141</v>
      </c>
      <c r="G35" s="23" t="s">
        <v>142</v>
      </c>
      <c r="H35" s="1" t="s">
        <v>69</v>
      </c>
      <c r="I35" s="1" t="s">
        <v>69</v>
      </c>
      <c r="J35" s="24" t="s">
        <v>142</v>
      </c>
      <c r="K35" s="24" t="s">
        <v>142</v>
      </c>
      <c r="L35" s="24" t="s">
        <v>221</v>
      </c>
      <c r="M35" s="24" t="s">
        <v>221</v>
      </c>
      <c r="N35" s="24" t="s">
        <v>221</v>
      </c>
      <c r="O35" s="24" t="s">
        <v>143</v>
      </c>
      <c r="P35" s="1" t="s">
        <v>69</v>
      </c>
      <c r="Q35" s="1" t="s">
        <v>69</v>
      </c>
      <c r="R35" s="7" t="s">
        <v>143</v>
      </c>
      <c r="S35" s="7" t="s">
        <v>143</v>
      </c>
      <c r="T35" s="24" t="s">
        <v>143</v>
      </c>
      <c r="U35" s="22" t="s">
        <v>121</v>
      </c>
      <c r="V35" s="19" t="s">
        <v>121</v>
      </c>
      <c r="W35" s="20" t="s">
        <v>171</v>
      </c>
      <c r="X35" s="1" t="s">
        <v>69</v>
      </c>
      <c r="Y35" s="1" t="s">
        <v>69</v>
      </c>
      <c r="Z35" s="19" t="s">
        <v>211</v>
      </c>
      <c r="AA35" s="21" t="s">
        <v>171</v>
      </c>
      <c r="AB35" s="21" t="s">
        <v>171</v>
      </c>
      <c r="AC35" s="19" t="s">
        <v>211</v>
      </c>
      <c r="AD35" s="21" t="s">
        <v>171</v>
      </c>
      <c r="AE35" s="21" t="s">
        <v>171</v>
      </c>
      <c r="AF35" s="1" t="s">
        <v>69</v>
      </c>
      <c r="AG35" s="1" t="s">
        <v>69</v>
      </c>
      <c r="AH35" s="30" t="s">
        <v>73</v>
      </c>
    </row>
    <row r="36" spans="1:34" ht="25.2" customHeight="1" x14ac:dyDescent="0.45">
      <c r="A36" s="1" t="s">
        <v>72</v>
      </c>
      <c r="B36" s="22" t="s">
        <v>71</v>
      </c>
      <c r="C36" s="23" t="s">
        <v>71</v>
      </c>
      <c r="D36" s="23" t="s">
        <v>73</v>
      </c>
      <c r="E36" s="24" t="s">
        <v>142</v>
      </c>
      <c r="F36" s="24" t="s">
        <v>142</v>
      </c>
      <c r="G36" s="23" t="s">
        <v>144</v>
      </c>
      <c r="H36" s="1" t="s">
        <v>72</v>
      </c>
      <c r="I36" s="1" t="s">
        <v>72</v>
      </c>
      <c r="J36" s="24" t="s">
        <v>144</v>
      </c>
      <c r="K36" s="24" t="s">
        <v>143</v>
      </c>
      <c r="L36" s="24" t="s">
        <v>143</v>
      </c>
      <c r="M36" s="24" t="s">
        <v>143</v>
      </c>
      <c r="N36" s="24" t="s">
        <v>225</v>
      </c>
      <c r="O36" s="24" t="s">
        <v>143</v>
      </c>
      <c r="P36" s="1" t="s">
        <v>72</v>
      </c>
      <c r="Q36" s="1" t="s">
        <v>72</v>
      </c>
      <c r="R36" s="7" t="s">
        <v>143</v>
      </c>
      <c r="S36" s="7" t="s">
        <v>143</v>
      </c>
      <c r="T36" s="24" t="s">
        <v>143</v>
      </c>
      <c r="U36" s="22" t="s">
        <v>121</v>
      </c>
      <c r="V36" s="19" t="s">
        <v>121</v>
      </c>
      <c r="W36" s="20" t="s">
        <v>171</v>
      </c>
      <c r="X36" s="1" t="s">
        <v>72</v>
      </c>
      <c r="Y36" s="1" t="s">
        <v>72</v>
      </c>
      <c r="Z36" s="19" t="s">
        <v>211</v>
      </c>
      <c r="AA36" s="21" t="s">
        <v>171</v>
      </c>
      <c r="AB36" s="21" t="s">
        <v>171</v>
      </c>
      <c r="AC36" s="19" t="s">
        <v>211</v>
      </c>
      <c r="AD36" s="30" t="s">
        <v>225</v>
      </c>
      <c r="AE36" s="21" t="s">
        <v>225</v>
      </c>
      <c r="AF36" s="1" t="s">
        <v>72</v>
      </c>
      <c r="AG36" s="1" t="s">
        <v>72</v>
      </c>
      <c r="AH36" s="30" t="s">
        <v>225</v>
      </c>
    </row>
    <row r="37" spans="1:34" ht="25.2" customHeight="1" x14ac:dyDescent="0.45">
      <c r="A37" s="1" t="s">
        <v>74</v>
      </c>
      <c r="B37" s="22" t="s">
        <v>71</v>
      </c>
      <c r="C37" s="23" t="s">
        <v>71</v>
      </c>
      <c r="D37" s="23" t="s">
        <v>75</v>
      </c>
      <c r="E37" s="24" t="s">
        <v>143</v>
      </c>
      <c r="F37" s="24" t="s">
        <v>144</v>
      </c>
      <c r="G37" s="23" t="s">
        <v>145</v>
      </c>
      <c r="H37" s="1" t="s">
        <v>74</v>
      </c>
      <c r="I37" s="1" t="s">
        <v>74</v>
      </c>
      <c r="J37" s="24" t="s">
        <v>145</v>
      </c>
      <c r="K37" s="24" t="s">
        <v>144</v>
      </c>
      <c r="L37" s="24" t="s">
        <v>143</v>
      </c>
      <c r="M37" s="24" t="s">
        <v>143</v>
      </c>
      <c r="N37" s="24" t="s">
        <v>242</v>
      </c>
      <c r="O37" s="24" t="s">
        <v>144</v>
      </c>
      <c r="P37" s="1" t="s">
        <v>74</v>
      </c>
      <c r="Q37" s="1" t="s">
        <v>74</v>
      </c>
      <c r="R37" s="7" t="s">
        <v>144</v>
      </c>
      <c r="S37" s="7" t="s">
        <v>144</v>
      </c>
      <c r="T37" s="24" t="s">
        <v>144</v>
      </c>
      <c r="U37" s="22" t="s">
        <v>122</v>
      </c>
      <c r="V37" s="19" t="s">
        <v>123</v>
      </c>
      <c r="W37" s="20" t="s">
        <v>172</v>
      </c>
      <c r="X37" s="1" t="s">
        <v>74</v>
      </c>
      <c r="Y37" s="1" t="s">
        <v>74</v>
      </c>
      <c r="Z37" s="19" t="s">
        <v>183</v>
      </c>
      <c r="AA37" s="21" t="s">
        <v>183</v>
      </c>
      <c r="AB37" s="21" t="s">
        <v>183</v>
      </c>
      <c r="AC37" s="19" t="s">
        <v>182</v>
      </c>
      <c r="AD37" s="21" t="s">
        <v>151</v>
      </c>
      <c r="AE37" s="21" t="s">
        <v>183</v>
      </c>
      <c r="AF37" s="1" t="s">
        <v>74</v>
      </c>
      <c r="AG37" s="1" t="s">
        <v>74</v>
      </c>
      <c r="AH37" s="30" t="s">
        <v>183</v>
      </c>
    </row>
    <row r="38" spans="1:34" ht="25.2" customHeight="1" x14ac:dyDescent="0.45">
      <c r="A38" s="1" t="s">
        <v>77</v>
      </c>
      <c r="B38" s="22" t="s">
        <v>76</v>
      </c>
      <c r="C38" s="23" t="s">
        <v>76</v>
      </c>
      <c r="D38" s="23" t="s">
        <v>78</v>
      </c>
      <c r="E38" s="24" t="s">
        <v>144</v>
      </c>
      <c r="F38" s="24" t="s">
        <v>145</v>
      </c>
      <c r="G38" s="23" t="s">
        <v>182</v>
      </c>
      <c r="H38" s="1" t="s">
        <v>77</v>
      </c>
      <c r="I38" s="1" t="s">
        <v>77</v>
      </c>
      <c r="J38" s="24" t="s">
        <v>231</v>
      </c>
      <c r="K38" s="24" t="s">
        <v>222</v>
      </c>
      <c r="L38" s="24" t="s">
        <v>225</v>
      </c>
      <c r="M38" s="24" t="s">
        <v>225</v>
      </c>
      <c r="N38" s="24" t="s">
        <v>182</v>
      </c>
      <c r="O38" s="24" t="s">
        <v>222</v>
      </c>
      <c r="P38" s="1" t="s">
        <v>77</v>
      </c>
      <c r="Q38" s="1" t="s">
        <v>77</v>
      </c>
      <c r="R38" s="7" t="s">
        <v>222</v>
      </c>
      <c r="S38" s="7" t="s">
        <v>222</v>
      </c>
      <c r="T38" s="24" t="s">
        <v>222</v>
      </c>
      <c r="U38" s="22" t="s">
        <v>104</v>
      </c>
      <c r="V38" s="19" t="s">
        <v>124</v>
      </c>
      <c r="W38" s="20" t="s">
        <v>157</v>
      </c>
      <c r="X38" s="1" t="s">
        <v>77</v>
      </c>
      <c r="Y38" s="1" t="s">
        <v>77</v>
      </c>
      <c r="Z38" s="19" t="s">
        <v>182</v>
      </c>
      <c r="AA38" s="21" t="s">
        <v>218</v>
      </c>
      <c r="AB38" s="21" t="s">
        <v>183</v>
      </c>
      <c r="AC38" s="19" t="s">
        <v>183</v>
      </c>
      <c r="AD38" s="21" t="s">
        <v>183</v>
      </c>
      <c r="AE38" s="21" t="s">
        <v>150</v>
      </c>
      <c r="AF38" s="1" t="s">
        <v>77</v>
      </c>
      <c r="AG38" s="1" t="s">
        <v>77</v>
      </c>
      <c r="AH38" s="30" t="s">
        <v>151</v>
      </c>
    </row>
    <row r="39" spans="1:34" ht="25.2" customHeight="1" x14ac:dyDescent="0.45">
      <c r="A39" s="1" t="s">
        <v>80</v>
      </c>
      <c r="B39" s="22" t="s">
        <v>79</v>
      </c>
      <c r="C39" s="23" t="s">
        <v>79</v>
      </c>
      <c r="D39" s="23" t="s">
        <v>81</v>
      </c>
      <c r="E39" s="24" t="s">
        <v>145</v>
      </c>
      <c r="F39" s="24" t="s">
        <v>182</v>
      </c>
      <c r="G39" s="23" t="s">
        <v>183</v>
      </c>
      <c r="H39" s="1" t="s">
        <v>80</v>
      </c>
      <c r="I39" s="1" t="s">
        <v>80</v>
      </c>
      <c r="J39" s="24" t="s">
        <v>183</v>
      </c>
      <c r="K39" s="24" t="s">
        <v>183</v>
      </c>
      <c r="L39" s="24" t="s">
        <v>222</v>
      </c>
      <c r="M39" s="24" t="s">
        <v>222</v>
      </c>
      <c r="N39" s="24" t="s">
        <v>231</v>
      </c>
      <c r="O39" s="24" t="s">
        <v>231</v>
      </c>
      <c r="P39" s="1" t="s">
        <v>80</v>
      </c>
      <c r="Q39" s="1" t="s">
        <v>80</v>
      </c>
      <c r="R39" s="7" t="s">
        <v>231</v>
      </c>
      <c r="S39" s="7" t="s">
        <v>231</v>
      </c>
      <c r="T39" s="24" t="s">
        <v>231</v>
      </c>
      <c r="U39" s="22" t="s">
        <v>125</v>
      </c>
      <c r="V39" s="19" t="s">
        <v>125</v>
      </c>
      <c r="W39" s="20" t="s">
        <v>173</v>
      </c>
      <c r="X39" s="1" t="s">
        <v>80</v>
      </c>
      <c r="Y39" s="1" t="s">
        <v>80</v>
      </c>
      <c r="Z39" s="19" t="s">
        <v>212</v>
      </c>
      <c r="AA39" s="21" t="s">
        <v>173</v>
      </c>
      <c r="AB39" s="21" t="s">
        <v>173</v>
      </c>
      <c r="AC39" s="19" t="s">
        <v>212</v>
      </c>
      <c r="AD39" s="21" t="s">
        <v>173</v>
      </c>
      <c r="AE39" s="21" t="s">
        <v>173</v>
      </c>
      <c r="AF39" s="1" t="s">
        <v>80</v>
      </c>
      <c r="AG39" s="1" t="s">
        <v>80</v>
      </c>
      <c r="AH39" s="30" t="s">
        <v>261</v>
      </c>
    </row>
    <row r="40" spans="1:34" ht="25.2" customHeight="1" x14ac:dyDescent="0.45">
      <c r="A40" s="1" t="s">
        <v>83</v>
      </c>
      <c r="B40" s="22" t="s">
        <v>82</v>
      </c>
      <c r="C40" s="23" t="s">
        <v>82</v>
      </c>
      <c r="D40" s="23" t="s">
        <v>84</v>
      </c>
      <c r="E40" s="24" t="s">
        <v>146</v>
      </c>
      <c r="F40" s="24" t="s">
        <v>183</v>
      </c>
      <c r="G40" s="23" t="s">
        <v>184</v>
      </c>
      <c r="H40" s="1" t="s">
        <v>83</v>
      </c>
      <c r="I40" s="1" t="s">
        <v>83</v>
      </c>
      <c r="J40" s="24" t="s">
        <v>184</v>
      </c>
      <c r="K40" s="24" t="s">
        <v>184</v>
      </c>
      <c r="L40" s="24" t="s">
        <v>183</v>
      </c>
      <c r="M40" s="24" t="s">
        <v>183</v>
      </c>
      <c r="N40" s="24" t="s">
        <v>183</v>
      </c>
      <c r="O40" s="7" t="s">
        <v>183</v>
      </c>
      <c r="P40" s="1" t="s">
        <v>83</v>
      </c>
      <c r="Q40" s="1" t="s">
        <v>83</v>
      </c>
      <c r="R40" s="7" t="s">
        <v>183</v>
      </c>
      <c r="S40" s="7" t="s">
        <v>261</v>
      </c>
      <c r="T40" s="24" t="s">
        <v>183</v>
      </c>
      <c r="U40" s="22" t="s">
        <v>125</v>
      </c>
      <c r="V40" s="19" t="s">
        <v>125</v>
      </c>
      <c r="W40" s="20" t="s">
        <v>173</v>
      </c>
      <c r="X40" s="1" t="s">
        <v>83</v>
      </c>
      <c r="Y40" s="1" t="s">
        <v>83</v>
      </c>
      <c r="Z40" s="19" t="s">
        <v>212</v>
      </c>
      <c r="AA40" s="21" t="s">
        <v>173</v>
      </c>
      <c r="AB40" s="21" t="s">
        <v>173</v>
      </c>
      <c r="AC40" s="19" t="s">
        <v>212</v>
      </c>
      <c r="AD40" s="21" t="s">
        <v>173</v>
      </c>
      <c r="AE40" s="21" t="s">
        <v>173</v>
      </c>
      <c r="AF40" s="1" t="s">
        <v>83</v>
      </c>
      <c r="AG40" s="1" t="s">
        <v>83</v>
      </c>
      <c r="AH40" s="30" t="s">
        <v>261</v>
      </c>
    </row>
    <row r="41" spans="1:34" ht="25.2" customHeight="1" x14ac:dyDescent="0.45">
      <c r="A41" s="1" t="s">
        <v>85</v>
      </c>
      <c r="B41" s="22" t="s">
        <v>82</v>
      </c>
      <c r="C41" s="23" t="s">
        <v>86</v>
      </c>
      <c r="D41" s="23" t="s">
        <v>87</v>
      </c>
      <c r="E41" s="24" t="s">
        <v>147</v>
      </c>
      <c r="F41" s="24" t="s">
        <v>147</v>
      </c>
      <c r="G41" s="23" t="s">
        <v>148</v>
      </c>
      <c r="H41" s="1" t="s">
        <v>85</v>
      </c>
      <c r="I41" s="1" t="s">
        <v>85</v>
      </c>
      <c r="J41" s="24" t="s">
        <v>184</v>
      </c>
      <c r="K41" s="24" t="s">
        <v>184</v>
      </c>
      <c r="L41" s="24" t="s">
        <v>184</v>
      </c>
      <c r="M41" s="24" t="s">
        <v>184</v>
      </c>
      <c r="N41" s="24" t="s">
        <v>184</v>
      </c>
      <c r="O41" s="24" t="s">
        <v>184</v>
      </c>
      <c r="P41" s="1" t="s">
        <v>85</v>
      </c>
      <c r="Q41" s="1" t="s">
        <v>85</v>
      </c>
      <c r="R41" s="7" t="s">
        <v>184</v>
      </c>
      <c r="S41" s="7" t="s">
        <v>184</v>
      </c>
      <c r="T41" s="24" t="s">
        <v>184</v>
      </c>
      <c r="U41" s="22" t="s">
        <v>90</v>
      </c>
      <c r="V41" s="19" t="s">
        <v>90</v>
      </c>
      <c r="W41" s="20" t="s">
        <v>174</v>
      </c>
      <c r="X41" s="1" t="s">
        <v>85</v>
      </c>
      <c r="Y41" s="1" t="s">
        <v>85</v>
      </c>
      <c r="Z41" s="19" t="s">
        <v>213</v>
      </c>
      <c r="AA41" s="30" t="s">
        <v>218</v>
      </c>
      <c r="AB41" s="21" t="s">
        <v>218</v>
      </c>
      <c r="AC41" s="19" t="s">
        <v>218</v>
      </c>
      <c r="AD41" s="21" t="s">
        <v>218</v>
      </c>
      <c r="AE41" s="21" t="s">
        <v>218</v>
      </c>
      <c r="AF41" s="1" t="s">
        <v>85</v>
      </c>
      <c r="AG41" s="1" t="s">
        <v>85</v>
      </c>
      <c r="AH41" s="30" t="s">
        <v>218</v>
      </c>
    </row>
    <row r="42" spans="1:34" ht="25.2" customHeight="1" x14ac:dyDescent="0.45">
      <c r="A42" s="1" t="s">
        <v>88</v>
      </c>
      <c r="B42" s="22" t="s">
        <v>82</v>
      </c>
      <c r="C42" s="23" t="s">
        <v>82</v>
      </c>
      <c r="D42" s="23" t="s">
        <v>89</v>
      </c>
      <c r="E42" s="24" t="s">
        <v>148</v>
      </c>
      <c r="F42" s="24" t="s">
        <v>184</v>
      </c>
      <c r="G42" s="23" t="s">
        <v>92</v>
      </c>
      <c r="H42" s="1" t="s">
        <v>88</v>
      </c>
      <c r="I42" s="1" t="s">
        <v>88</v>
      </c>
      <c r="J42" s="24" t="s">
        <v>92</v>
      </c>
      <c r="K42" s="24" t="s">
        <v>92</v>
      </c>
      <c r="L42" s="24" t="s">
        <v>92</v>
      </c>
      <c r="M42" s="24" t="s">
        <v>92</v>
      </c>
      <c r="N42" s="24" t="s">
        <v>92</v>
      </c>
      <c r="O42" s="24" t="s">
        <v>92</v>
      </c>
      <c r="P42" s="1" t="s">
        <v>88</v>
      </c>
      <c r="Q42" s="1" t="s">
        <v>88</v>
      </c>
      <c r="R42" s="7" t="s">
        <v>92</v>
      </c>
      <c r="S42" s="7" t="s">
        <v>92</v>
      </c>
      <c r="T42" s="24" t="s">
        <v>92</v>
      </c>
      <c r="U42" s="22" t="s">
        <v>126</v>
      </c>
      <c r="V42" s="19" t="s">
        <v>127</v>
      </c>
      <c r="W42" s="20" t="s">
        <v>127</v>
      </c>
      <c r="X42" s="1" t="s">
        <v>88</v>
      </c>
      <c r="Y42" s="1" t="s">
        <v>88</v>
      </c>
      <c r="Z42" s="19" t="s">
        <v>127</v>
      </c>
      <c r="AA42" s="21" t="s">
        <v>127</v>
      </c>
      <c r="AB42" s="21" t="s">
        <v>127</v>
      </c>
      <c r="AC42" s="20" t="s">
        <v>127</v>
      </c>
      <c r="AD42" s="21" t="s">
        <v>127</v>
      </c>
      <c r="AE42" s="21" t="s">
        <v>127</v>
      </c>
      <c r="AF42" s="1" t="s">
        <v>88</v>
      </c>
      <c r="AG42" s="1" t="s">
        <v>88</v>
      </c>
      <c r="AH42" s="30" t="s">
        <v>127</v>
      </c>
    </row>
    <row r="43" spans="1:34" ht="25.2" customHeight="1" x14ac:dyDescent="0.45">
      <c r="A43" s="1" t="s">
        <v>91</v>
      </c>
      <c r="B43" s="22" t="s">
        <v>90</v>
      </c>
      <c r="C43" s="23" t="s">
        <v>90</v>
      </c>
      <c r="D43" s="23" t="s">
        <v>92</v>
      </c>
      <c r="E43" s="24" t="s">
        <v>92</v>
      </c>
      <c r="F43" s="24" t="s">
        <v>92</v>
      </c>
      <c r="G43" s="23" t="s">
        <v>189</v>
      </c>
      <c r="H43" s="1" t="s">
        <v>91</v>
      </c>
      <c r="I43" s="1" t="s">
        <v>91</v>
      </c>
      <c r="J43" s="24" t="s">
        <v>148</v>
      </c>
      <c r="K43" s="24" t="s">
        <v>148</v>
      </c>
      <c r="L43" s="24" t="s">
        <v>157</v>
      </c>
      <c r="M43" s="24" t="s">
        <v>157</v>
      </c>
      <c r="N43" s="24" t="s">
        <v>157</v>
      </c>
      <c r="O43" s="24" t="s">
        <v>148</v>
      </c>
      <c r="P43" s="1" t="s">
        <v>91</v>
      </c>
      <c r="Q43" s="1" t="s">
        <v>91</v>
      </c>
      <c r="R43" s="7" t="s">
        <v>253</v>
      </c>
      <c r="S43" s="7" t="s">
        <v>253</v>
      </c>
      <c r="T43" s="24" t="s">
        <v>253</v>
      </c>
      <c r="U43" s="22" t="s">
        <v>108</v>
      </c>
      <c r="V43" s="19" t="s">
        <v>108</v>
      </c>
      <c r="W43" s="20" t="s">
        <v>175</v>
      </c>
      <c r="X43" s="1" t="s">
        <v>91</v>
      </c>
      <c r="Y43" s="1" t="s">
        <v>91</v>
      </c>
      <c r="Z43" s="19" t="s">
        <v>214</v>
      </c>
      <c r="AA43" s="21" t="s">
        <v>175</v>
      </c>
      <c r="AB43" s="21" t="s">
        <v>175</v>
      </c>
      <c r="AC43" s="19" t="s">
        <v>214</v>
      </c>
      <c r="AD43" s="21" t="s">
        <v>175</v>
      </c>
      <c r="AE43" s="21" t="s">
        <v>175</v>
      </c>
      <c r="AF43" s="1" t="s">
        <v>91</v>
      </c>
      <c r="AG43" s="1" t="s">
        <v>91</v>
      </c>
      <c r="AH43" s="30" t="s">
        <v>243</v>
      </c>
    </row>
    <row r="44" spans="1:34" ht="25.2" customHeight="1" x14ac:dyDescent="0.45">
      <c r="A44" s="1" t="s">
        <v>94</v>
      </c>
      <c r="B44" s="22" t="s">
        <v>93</v>
      </c>
      <c r="C44" s="23" t="s">
        <v>93</v>
      </c>
      <c r="D44" s="23" t="s">
        <v>95</v>
      </c>
      <c r="E44" s="24" t="s">
        <v>149</v>
      </c>
      <c r="F44" s="24" t="s">
        <v>157</v>
      </c>
      <c r="G44" s="36" t="s">
        <v>150</v>
      </c>
      <c r="H44" s="1" t="s">
        <v>94</v>
      </c>
      <c r="I44" s="1" t="s">
        <v>94</v>
      </c>
      <c r="J44" s="37" t="s">
        <v>150</v>
      </c>
      <c r="K44" s="37" t="s">
        <v>150</v>
      </c>
      <c r="L44" s="37" t="s">
        <v>157</v>
      </c>
      <c r="M44" s="38" t="s">
        <v>189</v>
      </c>
      <c r="N44" s="37" t="s">
        <v>189</v>
      </c>
      <c r="O44" s="37" t="s">
        <v>157</v>
      </c>
      <c r="P44" s="1" t="s">
        <v>94</v>
      </c>
      <c r="Q44" s="1" t="s">
        <v>94</v>
      </c>
      <c r="R44" s="8" t="s">
        <v>254</v>
      </c>
      <c r="S44" s="8" t="s">
        <v>254</v>
      </c>
      <c r="T44" s="37" t="s">
        <v>254</v>
      </c>
      <c r="U44" s="22" t="s">
        <v>108</v>
      </c>
      <c r="V44" s="19" t="s">
        <v>108</v>
      </c>
      <c r="W44" s="20" t="s">
        <v>175</v>
      </c>
      <c r="X44" s="1" t="s">
        <v>94</v>
      </c>
      <c r="Y44" s="1" t="s">
        <v>94</v>
      </c>
      <c r="Z44" s="19" t="s">
        <v>214</v>
      </c>
      <c r="AA44" s="21" t="s">
        <v>175</v>
      </c>
      <c r="AB44" s="21" t="s">
        <v>175</v>
      </c>
      <c r="AC44" s="19" t="s">
        <v>214</v>
      </c>
      <c r="AD44" s="21" t="s">
        <v>175</v>
      </c>
      <c r="AE44" s="21" t="s">
        <v>175</v>
      </c>
      <c r="AF44" s="1" t="s">
        <v>94</v>
      </c>
      <c r="AG44" s="1" t="s">
        <v>94</v>
      </c>
      <c r="AH44" s="30" t="s">
        <v>243</v>
      </c>
    </row>
    <row r="45" spans="1:34" ht="25.2" customHeight="1" x14ac:dyDescent="0.45">
      <c r="A45" s="1" t="s">
        <v>97</v>
      </c>
      <c r="B45" s="22" t="s">
        <v>96</v>
      </c>
      <c r="C45" s="23" t="s">
        <v>96</v>
      </c>
      <c r="D45" s="23" t="s">
        <v>98</v>
      </c>
      <c r="E45" s="24" t="s">
        <v>150</v>
      </c>
      <c r="F45" s="24" t="s">
        <v>150</v>
      </c>
      <c r="G45" s="23" t="s">
        <v>150</v>
      </c>
      <c r="H45" s="1" t="s">
        <v>97</v>
      </c>
      <c r="I45" s="1" t="s">
        <v>97</v>
      </c>
      <c r="J45" s="24" t="s">
        <v>150</v>
      </c>
      <c r="K45" s="24" t="s">
        <v>185</v>
      </c>
      <c r="L45" s="24" t="s">
        <v>189</v>
      </c>
      <c r="M45" s="24" t="s">
        <v>150</v>
      </c>
      <c r="N45" s="24" t="s">
        <v>150</v>
      </c>
      <c r="O45" s="24" t="s">
        <v>189</v>
      </c>
      <c r="P45" s="1" t="s">
        <v>97</v>
      </c>
      <c r="Q45" s="1" t="s">
        <v>97</v>
      </c>
      <c r="R45" s="7" t="s">
        <v>189</v>
      </c>
      <c r="S45" s="7" t="s">
        <v>189</v>
      </c>
      <c r="T45" s="24" t="s">
        <v>150</v>
      </c>
      <c r="U45" s="22" t="s">
        <v>110</v>
      </c>
      <c r="V45" s="19" t="s">
        <v>110</v>
      </c>
      <c r="W45" s="20" t="s">
        <v>176</v>
      </c>
      <c r="X45" s="1" t="s">
        <v>97</v>
      </c>
      <c r="Y45" s="1" t="s">
        <v>97</v>
      </c>
      <c r="Z45" s="19" t="s">
        <v>215</v>
      </c>
      <c r="AA45" s="21" t="s">
        <v>176</v>
      </c>
      <c r="AB45" s="21" t="s">
        <v>176</v>
      </c>
      <c r="AC45" s="19" t="s">
        <v>215</v>
      </c>
      <c r="AD45" s="21" t="s">
        <v>176</v>
      </c>
      <c r="AE45" s="21" t="s">
        <v>176</v>
      </c>
      <c r="AF45" s="1" t="s">
        <v>97</v>
      </c>
      <c r="AG45" s="1" t="s">
        <v>97</v>
      </c>
      <c r="AH45" s="30" t="s">
        <v>267</v>
      </c>
    </row>
    <row r="46" spans="1:34" ht="25.2" customHeight="1" x14ac:dyDescent="0.45">
      <c r="A46" s="1" t="s">
        <v>100</v>
      </c>
      <c r="B46" s="22" t="s">
        <v>99</v>
      </c>
      <c r="C46" s="23" t="s">
        <v>99</v>
      </c>
      <c r="D46" s="23" t="s">
        <v>101</v>
      </c>
      <c r="E46" s="24" t="s">
        <v>101</v>
      </c>
      <c r="F46" s="24" t="s">
        <v>101</v>
      </c>
      <c r="G46" s="23" t="s">
        <v>190</v>
      </c>
      <c r="H46" s="1" t="s">
        <v>100</v>
      </c>
      <c r="I46" s="1" t="s">
        <v>100</v>
      </c>
      <c r="J46" s="24" t="s">
        <v>223</v>
      </c>
      <c r="K46" s="24" t="s">
        <v>223</v>
      </c>
      <c r="L46" s="39" t="s">
        <v>150</v>
      </c>
      <c r="M46" s="24" t="s">
        <v>185</v>
      </c>
      <c r="N46" s="24" t="s">
        <v>185</v>
      </c>
      <c r="O46" s="24" t="s">
        <v>150</v>
      </c>
      <c r="P46" s="1" t="s">
        <v>100</v>
      </c>
      <c r="Q46" s="1" t="s">
        <v>100</v>
      </c>
      <c r="R46" s="7" t="s">
        <v>150</v>
      </c>
      <c r="S46" s="7" t="s">
        <v>150</v>
      </c>
      <c r="T46" s="24" t="s">
        <v>185</v>
      </c>
      <c r="U46" s="22" t="s">
        <v>110</v>
      </c>
      <c r="V46" s="19" t="s">
        <v>110</v>
      </c>
      <c r="W46" s="20" t="s">
        <v>176</v>
      </c>
      <c r="X46" s="1" t="s">
        <v>100</v>
      </c>
      <c r="Y46" s="1" t="s">
        <v>100</v>
      </c>
      <c r="Z46" s="19" t="s">
        <v>215</v>
      </c>
      <c r="AA46" s="21" t="s">
        <v>176</v>
      </c>
      <c r="AB46" s="21" t="s">
        <v>176</v>
      </c>
      <c r="AC46" s="19" t="s">
        <v>215</v>
      </c>
      <c r="AD46" s="21" t="s">
        <v>176</v>
      </c>
      <c r="AE46" s="21" t="s">
        <v>176</v>
      </c>
      <c r="AF46" s="1" t="s">
        <v>100</v>
      </c>
      <c r="AG46" s="1" t="s">
        <v>100</v>
      </c>
      <c r="AH46" s="30" t="s">
        <v>267</v>
      </c>
    </row>
    <row r="47" spans="1:34" ht="25.2" customHeight="1" x14ac:dyDescent="0.45">
      <c r="A47" s="1" t="s">
        <v>103</v>
      </c>
      <c r="B47" s="22" t="s">
        <v>102</v>
      </c>
      <c r="C47" s="23" t="s">
        <v>104</v>
      </c>
      <c r="D47" s="23" t="s">
        <v>105</v>
      </c>
      <c r="E47" s="24" t="s">
        <v>151</v>
      </c>
      <c r="F47" s="24" t="s">
        <v>185</v>
      </c>
      <c r="G47" s="23" t="s">
        <v>152</v>
      </c>
      <c r="H47" s="1" t="s">
        <v>103</v>
      </c>
      <c r="I47" s="1" t="s">
        <v>103</v>
      </c>
      <c r="J47" s="24" t="s">
        <v>152</v>
      </c>
      <c r="K47" s="24" t="s">
        <v>152</v>
      </c>
      <c r="L47" s="24" t="s">
        <v>151</v>
      </c>
      <c r="M47" s="24" t="s">
        <v>151</v>
      </c>
      <c r="N47" s="24" t="s">
        <v>151</v>
      </c>
      <c r="O47" s="24" t="s">
        <v>151</v>
      </c>
      <c r="P47" s="1" t="s">
        <v>103</v>
      </c>
      <c r="Q47" s="1" t="s">
        <v>103</v>
      </c>
      <c r="R47" s="7" t="s">
        <v>151</v>
      </c>
      <c r="S47" s="7" t="s">
        <v>151</v>
      </c>
      <c r="T47" s="24" t="s">
        <v>151</v>
      </c>
      <c r="U47" s="22" t="s">
        <v>128</v>
      </c>
      <c r="V47" s="19" t="s">
        <v>128</v>
      </c>
      <c r="W47" s="20" t="s">
        <v>177</v>
      </c>
      <c r="X47" s="1" t="s">
        <v>103</v>
      </c>
      <c r="Y47" s="1" t="s">
        <v>103</v>
      </c>
      <c r="Z47" s="19" t="s">
        <v>128</v>
      </c>
      <c r="AA47" s="30" t="s">
        <v>219</v>
      </c>
      <c r="AB47" s="21" t="s">
        <v>219</v>
      </c>
      <c r="AC47" s="19" t="s">
        <v>219</v>
      </c>
      <c r="AD47" s="21" t="s">
        <v>219</v>
      </c>
      <c r="AE47" s="21" t="s">
        <v>219</v>
      </c>
      <c r="AF47" s="1" t="s">
        <v>103</v>
      </c>
      <c r="AG47" s="1" t="s">
        <v>103</v>
      </c>
      <c r="AH47" s="30" t="s">
        <v>219</v>
      </c>
    </row>
    <row r="48" spans="1:34" ht="25.2" customHeight="1" x14ac:dyDescent="0.45">
      <c r="A48" s="1" t="s">
        <v>106</v>
      </c>
      <c r="B48" s="22" t="s">
        <v>102</v>
      </c>
      <c r="C48" s="23" t="s">
        <v>102</v>
      </c>
      <c r="D48" s="23" t="s">
        <v>107</v>
      </c>
      <c r="E48" s="24" t="s">
        <v>107</v>
      </c>
      <c r="F48" s="24" t="s">
        <v>107</v>
      </c>
      <c r="G48" s="23" t="s">
        <v>191</v>
      </c>
      <c r="H48" s="1" t="s">
        <v>106</v>
      </c>
      <c r="I48" s="1" t="s">
        <v>106</v>
      </c>
      <c r="J48" s="24" t="s">
        <v>191</v>
      </c>
      <c r="K48" s="24" t="s">
        <v>152</v>
      </c>
      <c r="L48" s="24" t="s">
        <v>152</v>
      </c>
      <c r="M48" s="24" t="s">
        <v>192</v>
      </c>
      <c r="N48" s="24" t="s">
        <v>243</v>
      </c>
      <c r="O48" s="24" t="s">
        <v>243</v>
      </c>
      <c r="P48" s="1" t="s">
        <v>106</v>
      </c>
      <c r="Q48" s="1" t="s">
        <v>106</v>
      </c>
      <c r="R48" s="7" t="s">
        <v>219</v>
      </c>
      <c r="S48" s="7" t="s">
        <v>243</v>
      </c>
      <c r="T48" s="24" t="s">
        <v>243</v>
      </c>
      <c r="U48" s="22" t="s">
        <v>129</v>
      </c>
      <c r="V48" s="19" t="s">
        <v>129</v>
      </c>
      <c r="W48" s="20" t="s">
        <v>178</v>
      </c>
      <c r="X48" s="1" t="s">
        <v>106</v>
      </c>
      <c r="Y48" s="1" t="s">
        <v>106</v>
      </c>
      <c r="Z48" s="19" t="s">
        <v>129</v>
      </c>
      <c r="AA48" s="21" t="s">
        <v>178</v>
      </c>
      <c r="AB48" s="21" t="s">
        <v>178</v>
      </c>
      <c r="AC48" s="19" t="s">
        <v>129</v>
      </c>
      <c r="AD48" s="21" t="s">
        <v>178</v>
      </c>
      <c r="AE48" s="21" t="s">
        <v>178</v>
      </c>
      <c r="AF48" s="1" t="s">
        <v>106</v>
      </c>
      <c r="AG48" s="1" t="s">
        <v>106</v>
      </c>
      <c r="AH48" s="51" t="s">
        <v>130</v>
      </c>
    </row>
    <row r="49" spans="1:34" ht="25.2" customHeight="1" x14ac:dyDescent="0.45">
      <c r="A49" s="1" t="s">
        <v>109</v>
      </c>
      <c r="B49" s="22" t="s">
        <v>108</v>
      </c>
      <c r="C49" s="23" t="s">
        <v>108</v>
      </c>
      <c r="D49" s="23" t="s">
        <v>110</v>
      </c>
      <c r="E49" s="24" t="s">
        <v>152</v>
      </c>
      <c r="F49" s="24" t="s">
        <v>152</v>
      </c>
      <c r="G49" s="23" t="s">
        <v>192</v>
      </c>
      <c r="H49" s="1" t="s">
        <v>109</v>
      </c>
      <c r="I49" s="1" t="s">
        <v>109</v>
      </c>
      <c r="J49" s="24" t="s">
        <v>192</v>
      </c>
      <c r="K49" s="24" t="s">
        <v>191</v>
      </c>
      <c r="L49" s="40" t="s">
        <v>193</v>
      </c>
      <c r="M49" s="40" t="s">
        <v>193</v>
      </c>
      <c r="N49" s="40" t="s">
        <v>219</v>
      </c>
      <c r="O49" s="40" t="s">
        <v>219</v>
      </c>
      <c r="P49" s="1" t="s">
        <v>109</v>
      </c>
      <c r="Q49" s="1" t="s">
        <v>109</v>
      </c>
      <c r="R49" s="9" t="s">
        <v>193</v>
      </c>
      <c r="S49" s="9" t="s">
        <v>191</v>
      </c>
      <c r="T49" s="40" t="s">
        <v>193</v>
      </c>
      <c r="U49" s="22" t="s">
        <v>129</v>
      </c>
      <c r="V49" s="19" t="s">
        <v>129</v>
      </c>
      <c r="W49" s="20" t="s">
        <v>178</v>
      </c>
      <c r="X49" s="1" t="s">
        <v>109</v>
      </c>
      <c r="Y49" s="1" t="s">
        <v>109</v>
      </c>
      <c r="Z49" s="19" t="s">
        <v>129</v>
      </c>
      <c r="AA49" s="21" t="s">
        <v>178</v>
      </c>
      <c r="AB49" s="21" t="s">
        <v>178</v>
      </c>
      <c r="AC49" s="19" t="s">
        <v>129</v>
      </c>
      <c r="AD49" s="21" t="s">
        <v>178</v>
      </c>
      <c r="AE49" s="21" t="s">
        <v>178</v>
      </c>
      <c r="AF49" s="1" t="s">
        <v>109</v>
      </c>
      <c r="AG49" s="1" t="s">
        <v>109</v>
      </c>
      <c r="AH49" s="30" t="s">
        <v>193</v>
      </c>
    </row>
    <row r="50" spans="1:34" ht="25.2" customHeight="1" x14ac:dyDescent="0.45">
      <c r="A50" s="1" t="s">
        <v>112</v>
      </c>
      <c r="B50" s="22" t="s">
        <v>111</v>
      </c>
      <c r="C50" s="23" t="s">
        <v>111</v>
      </c>
      <c r="D50" s="23" t="s">
        <v>113</v>
      </c>
      <c r="E50" s="24" t="s">
        <v>153</v>
      </c>
      <c r="F50" s="21" t="s">
        <v>154</v>
      </c>
      <c r="G50" s="41" t="s">
        <v>193</v>
      </c>
      <c r="H50" s="1" t="s">
        <v>112</v>
      </c>
      <c r="I50" s="1" t="s">
        <v>112</v>
      </c>
      <c r="J50" s="40" t="s">
        <v>193</v>
      </c>
      <c r="K50" s="40" t="s">
        <v>193</v>
      </c>
      <c r="L50" s="21" t="s">
        <v>186</v>
      </c>
      <c r="M50" s="21" t="s">
        <v>186</v>
      </c>
      <c r="N50" s="21" t="s">
        <v>186</v>
      </c>
      <c r="O50" s="21" t="s">
        <v>186</v>
      </c>
      <c r="P50" s="1" t="s">
        <v>112</v>
      </c>
      <c r="Q50" s="1" t="s">
        <v>112</v>
      </c>
      <c r="R50" s="42" t="s">
        <v>255</v>
      </c>
      <c r="S50" s="9" t="s">
        <v>193</v>
      </c>
      <c r="T50" s="40" t="s">
        <v>193</v>
      </c>
      <c r="U50" s="22" t="s">
        <v>114</v>
      </c>
      <c r="V50" s="19" t="s">
        <v>130</v>
      </c>
      <c r="W50" s="20" t="s">
        <v>130</v>
      </c>
      <c r="X50" s="1" t="s">
        <v>112</v>
      </c>
      <c r="Y50" s="1" t="s">
        <v>112</v>
      </c>
      <c r="Z50" s="19" t="s">
        <v>130</v>
      </c>
      <c r="AA50" s="21" t="s">
        <v>130</v>
      </c>
      <c r="AB50" s="21" t="s">
        <v>130</v>
      </c>
      <c r="AC50" s="19" t="s">
        <v>130</v>
      </c>
      <c r="AD50" s="21" t="s">
        <v>130</v>
      </c>
      <c r="AE50" s="21" t="s">
        <v>130</v>
      </c>
      <c r="AF50" s="1" t="s">
        <v>112</v>
      </c>
      <c r="AG50" s="1" t="s">
        <v>112</v>
      </c>
      <c r="AH50" s="51" t="s">
        <v>130</v>
      </c>
    </row>
    <row r="51" spans="1:34" ht="25.2" customHeight="1" x14ac:dyDescent="0.45">
      <c r="A51" s="1" t="s">
        <v>115</v>
      </c>
      <c r="B51" s="22" t="s">
        <v>114</v>
      </c>
      <c r="C51" s="23" t="s">
        <v>114</v>
      </c>
      <c r="D51" s="19" t="s">
        <v>116</v>
      </c>
      <c r="E51" s="21" t="s">
        <v>154</v>
      </c>
      <c r="F51" s="21" t="s">
        <v>186</v>
      </c>
      <c r="G51" s="19" t="s">
        <v>186</v>
      </c>
      <c r="H51" s="1" t="s">
        <v>115</v>
      </c>
      <c r="I51" s="1" t="s">
        <v>115</v>
      </c>
      <c r="J51" s="21" t="s">
        <v>186</v>
      </c>
      <c r="K51" s="40" t="s">
        <v>193</v>
      </c>
      <c r="L51" s="21" t="s">
        <v>186</v>
      </c>
      <c r="M51" s="21" t="s">
        <v>186</v>
      </c>
      <c r="N51" s="21" t="s">
        <v>186</v>
      </c>
      <c r="O51" s="21" t="s">
        <v>186</v>
      </c>
      <c r="P51" s="1" t="s">
        <v>115</v>
      </c>
      <c r="Q51" s="1" t="s">
        <v>115</v>
      </c>
      <c r="R51" s="20" t="s">
        <v>186</v>
      </c>
      <c r="S51" s="20" t="s">
        <v>186</v>
      </c>
      <c r="T51" s="21" t="s">
        <v>186</v>
      </c>
      <c r="U51" s="48" t="s">
        <v>131</v>
      </c>
      <c r="V51" s="30" t="s">
        <v>130</v>
      </c>
      <c r="W51" s="20" t="s">
        <v>130</v>
      </c>
      <c r="X51" s="1" t="s">
        <v>115</v>
      </c>
      <c r="Y51" s="1" t="s">
        <v>115</v>
      </c>
      <c r="Z51" s="19" t="s">
        <v>130</v>
      </c>
      <c r="AA51" s="21" t="s">
        <v>130</v>
      </c>
      <c r="AB51" s="21" t="s">
        <v>130</v>
      </c>
      <c r="AC51" s="19" t="s">
        <v>130</v>
      </c>
      <c r="AD51" s="21" t="s">
        <v>130</v>
      </c>
      <c r="AE51" s="21" t="s">
        <v>130</v>
      </c>
      <c r="AF51" s="1" t="s">
        <v>115</v>
      </c>
      <c r="AG51" s="1" t="s">
        <v>115</v>
      </c>
      <c r="AH51" s="51" t="s">
        <v>130</v>
      </c>
    </row>
    <row r="53" spans="1:34" x14ac:dyDescent="0.15">
      <c r="A53" s="47"/>
      <c r="H53" s="47"/>
      <c r="I53" s="47"/>
      <c r="P53" s="47"/>
      <c r="Q53" s="47"/>
      <c r="X53" s="47"/>
      <c r="Y53" s="47"/>
      <c r="AF53" s="47"/>
      <c r="AG53" s="47"/>
    </row>
    <row r="54" spans="1:34" x14ac:dyDescent="0.15">
      <c r="A54" s="47"/>
      <c r="H54" s="47"/>
      <c r="I54" s="47"/>
      <c r="P54" s="47"/>
      <c r="Q54" s="47"/>
      <c r="X54" s="47"/>
      <c r="Y54" s="47"/>
      <c r="AF54" s="47"/>
      <c r="AG54" s="47"/>
    </row>
  </sheetData>
  <phoneticPr fontId="4"/>
  <conditionalFormatting sqref="A1:A1048576 H1:I1048576">
    <cfRule type="containsText" dxfId="1436" priority="5115" operator="containsText" text="企業におけるキャリア形成支援の知識">
      <formula>NOT(ISERROR(SEARCH("企業におけるキャリア形成支援の知識",A1)))</formula>
    </cfRule>
    <cfRule type="containsText" dxfId="1435" priority="5116" operator="containsText" text="仕事の理解の支援">
      <formula>NOT(ISERROR(SEARCH("仕事の理解の支援",A1)))</formula>
    </cfRule>
    <cfRule type="containsText" dxfId="1434" priority="5117" operator="containsText" text="相談過程全体の進行の管理に関する技能">
      <formula>NOT(ISERROR(SEARCH("相談過程全体の進行の管理に関する技能",A1)))</formula>
    </cfRule>
    <cfRule type="containsText" dxfId="1433" priority="5118" operator="containsText" text="キャリアシートの作成指導及び活用の技能">
      <formula>NOT(ISERROR(SEARCH("キャリアシートの作成指導及び活用の技能",A1)))</formula>
    </cfRule>
    <cfRule type="containsText" dxfId="1432" priority="5119" operator="containsText" text="グループアプローチの技能">
      <formula>NOT(ISERROR(SEARCH("グループアプローチの技能",A1)))</formula>
    </cfRule>
    <cfRule type="containsText" dxfId="1431" priority="5120" operator="containsText" text="個人の多様な特性の知識">
      <formula>NOT(ISERROR(SEARCH("個人の多様な特性の知識",A1)))</formula>
    </cfRule>
    <cfRule type="containsText" dxfId="1430" priority="5121" operator="containsText" text="人生の転機の知識">
      <formula>NOT(ISERROR(SEARCH("人生の転機の知識",A1)))</formula>
    </cfRule>
    <cfRule type="containsText" dxfId="1429" priority="5122" operator="containsText" text="中高年齢期を展望するライフステージ及び発達課題の知識">
      <formula>NOT(ISERROR(SEARCH("中高年齢期を展望するライフステージ及び発達課題の知識",A1)))</formula>
    </cfRule>
    <cfRule type="containsText" dxfId="1428" priority="5123" operator="containsText" text="労働政策及び労働関係法並びに社会保障制度の知識">
      <formula>NOT(ISERROR(SEARCH("労働政策及び労働関係法並びに社会保障制度の知識",A1)))</formula>
    </cfRule>
    <cfRule type="containsText" dxfId="1427" priority="5126" operator="containsText" text="カウンセリングに関する理論">
      <formula>NOT(ISERROR(SEARCH("カウンセリングに関する理論",A1)))</formula>
    </cfRule>
    <cfRule type="containsText" dxfId="1426" priority="5129" operator="containsText" text="自己啓発の支援">
      <formula>NOT(ISERROR(SEARCH("自己啓発の支援",A1)))</formula>
    </cfRule>
    <cfRule type="containsText" dxfId="1425" priority="5130" operator="containsText" text="キャリアコンサルタントとしての姿勢">
      <formula>NOT(ISERROR(SEARCH("キャリアコンサルタントとしての姿勢",A1)))</formula>
    </cfRule>
    <cfRule type="containsText" dxfId="1424" priority="5131" operator="containsText" text="メンタルヘルスの知識">
      <formula>NOT(ISERROR(SEARCH("メンタルヘルスの知識",A1)))</formula>
    </cfRule>
    <cfRule type="containsText" dxfId="1423" priority="5132" operator="containsText" text="ネットワークの認識及び実践">
      <formula>NOT(ISERROR(SEARCH("ネットワークの認識及び実践",A1)))</formula>
    </cfRule>
    <cfRule type="containsText" dxfId="1422" priority="5133" operator="containsText" text="環境への働きかけの認識及び実践">
      <formula>NOT(ISERROR(SEARCH("環境への働きかけの認識及び実践",A1)))</formula>
    </cfRule>
    <cfRule type="containsText" dxfId="1421" priority="5134" operator="containsText" text="新たな仕事への適応の支援">
      <formula>NOT(ISERROR(SEARCH("新たな仕事への適応の支援",A1)))</formula>
    </cfRule>
    <cfRule type="containsText" dxfId="1420" priority="5135" operator="containsText" text="方策の実行の支援">
      <formula>NOT(ISERROR(SEARCH("方策の実行の支援",A1)))</formula>
    </cfRule>
    <cfRule type="containsText" dxfId="1419" priority="5136" operator="containsText" text="相談過程の総括">
      <formula>NOT(ISERROR(SEARCH("相談過程の総括",A1)))</formula>
    </cfRule>
    <cfRule type="containsText" dxfId="1418" priority="5137"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417" priority="5138"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416" priority="5139" operator="containsText" text="意思決定の支援">
      <formula>NOT(ISERROR(SEARCH("意思決定の支援",A1)))</formula>
    </cfRule>
    <cfRule type="containsText" dxfId="1415" priority="5140" operator="containsText" text="相談場面の設定">
      <formula>NOT(ISERROR(SEARCH("相談場面の設定",A1)))</formula>
    </cfRule>
    <cfRule type="containsText" dxfId="1414" priority="5141" operator="containsText" text="仕事理解の支援">
      <formula>NOT(ISERROR(SEARCH("仕事理解の支援",A1)))</formula>
    </cfRule>
    <cfRule type="containsText" dxfId="1413" priority="5142" operator="containsText" text="自己理解の支援">
      <formula>NOT(ISERROR(SEARCH("自己理解の支援",A1)))</formula>
    </cfRule>
    <cfRule type="containsText" dxfId="1412" priority="5143" operator="containsText" text="学校教育制度及びキャリア教育の知識">
      <formula>NOT(ISERROR(SEARCH("学校教育制度及びキャリア教育の知識",A1)))</formula>
    </cfRule>
    <cfRule type="containsText" dxfId="1411" priority="5144" operator="containsText" text="相談過程全体の進行の管理に関する技能・知識">
      <formula>NOT(ISERROR(SEARCH("相談過程全体の進行の管理に関する技能・知識",A1)))</formula>
    </cfRule>
    <cfRule type="containsText" dxfId="1410" priority="5145" operator="containsText" text="キャリアシートの作成指導・活用の技能・知識">
      <formula>NOT(ISERROR(SEARCH("キャリアシートの作成指導・活用の技能・知識",A1)))</formula>
    </cfRule>
    <cfRule type="containsText" dxfId="1409" priority="5146" operator="containsText" text="グループアプローチの技能・知識">
      <formula>NOT(ISERROR(SEARCH("グループアプローチの技能・知識",A1)))</formula>
    </cfRule>
    <cfRule type="containsText" dxfId="1408" priority="5147" operator="containsText" text="カウンセリングの技能・知識">
      <formula>NOT(ISERROR(SEARCH("カウンセリングの技能・知識",A1)))</formula>
    </cfRule>
    <cfRule type="containsText" dxfId="1407" priority="5148" operator="containsText" text="労働関係法令及び社会保障制度の知識">
      <formula>NOT(ISERROR(SEARCH("労働関係法令及び社会保障制度の知識",A1)))</formula>
    </cfRule>
    <cfRule type="containsText" dxfId="1406" priority="5149" operator="containsText" text="労働市場の知識">
      <formula>NOT(ISERROR(SEARCH("労働市場の知識",A1)))</formula>
    </cfRule>
    <cfRule type="containsText" dxfId="1405" priority="5150" operator="containsText" text="人事管理及び労務管理の知識">
      <formula>NOT(ISERROR(SEARCH("人事管理及び労務管理の知識",A1)))</formula>
    </cfRule>
    <cfRule type="containsText" dxfId="1404" priority="5151" operator="containsText" text="職業能力の開発の知識">
      <formula>NOT(ISERROR(SEARCH("職業能力の開発の知識",A1)))</formula>
    </cfRule>
    <cfRule type="containsText" dxfId="1403" priority="5152" operator="containsText" text="個人の特性の知識">
      <formula>NOT(ISERROR(SEARCH("個人の特性の知識",A1)))</formula>
    </cfRule>
    <cfRule type="containsText" dxfId="1402" priority="5153" operator="containsText" text="キャリアに関する理論">
      <formula>NOT(ISERROR(SEARCH("キャリアに関する理論",A1)))</formula>
    </cfRule>
    <cfRule type="containsText" dxfId="1401" priority="5154" operator="containsText" text="キャリアコンサルタントの活動">
      <formula>NOT(ISERROR(SEARCH("キャリアコンサルタントの活動",A1)))</formula>
    </cfRule>
    <cfRule type="containsText" dxfId="1400" priority="5155" operator="containsText" text="キャリアコンサルティングの役割の理解">
      <formula>NOT(ISERROR(SEARCH("キャリアコンサルティングの役割の理解",A1)))</formula>
    </cfRule>
  </conditionalFormatting>
  <conditionalFormatting sqref="A1:S1048576 U1:AG1048576 AI1:XFD1048576">
    <cfRule type="cellIs" dxfId="1399" priority="896" operator="equal">
      <formula>"キャリアコンサルタントとしての倫理と姿勢"</formula>
    </cfRule>
    <cfRule type="cellIs" dxfId="1398" priority="897" operator="equal">
      <formula>"職業能力開発（リカレント教育を含む）の知識"</formula>
    </cfRule>
  </conditionalFormatting>
  <conditionalFormatting sqref="B1:I1048576 Q1:Q1048576">
    <cfRule type="containsText" dxfId="1397" priority="2814" operator="containsText" text="仕事の理解の支援">
      <formula>NOT(ISERROR(SEARCH("仕事の理解の支援",B1)))</formula>
    </cfRule>
    <cfRule type="containsText" dxfId="1396" priority="2815" operator="containsText" text="相談過程全体の進行の管理に関する技能">
      <formula>NOT(ISERROR(SEARCH("相談過程全体の進行の管理に関する技能",B1)))</formula>
    </cfRule>
    <cfRule type="containsText" dxfId="1395" priority="2816" operator="containsText" text="キャリアシートの作成指導及び活用の技能">
      <formula>NOT(ISERROR(SEARCH("キャリアシートの作成指導及び活用の技能",B1)))</formula>
    </cfRule>
    <cfRule type="containsText" dxfId="1394" priority="2817" operator="containsText" text="グループアプローチの技能">
      <formula>NOT(ISERROR(SEARCH("グループアプローチの技能",B1)))</formula>
    </cfRule>
    <cfRule type="containsText" dxfId="1393" priority="2818" operator="containsText" text="個人の多様な特性の知識">
      <formula>NOT(ISERROR(SEARCH("個人の多様な特性の知識",B1)))</formula>
    </cfRule>
    <cfRule type="containsText" dxfId="1392" priority="2819" operator="containsText" text="人生の転機の知識">
      <formula>NOT(ISERROR(SEARCH("人生の転機の知識",B1)))</formula>
    </cfRule>
    <cfRule type="containsText" dxfId="1391" priority="2820" operator="containsText" text="中高年齢期を展望するライフステージ及び発達課題の知識">
      <formula>NOT(ISERROR(SEARCH("中高年齢期を展望するライフステージ及び発達課題の知識",B1)))</formula>
    </cfRule>
    <cfRule type="containsText" dxfId="1390" priority="2821" operator="containsText" text="労働政策及び労働関係法並びに社会保障制度の知識">
      <formula>NOT(ISERROR(SEARCH("労働政策及び労働関係法並びに社会保障制度の知識",B1)))</formula>
    </cfRule>
    <cfRule type="containsText" dxfId="1389" priority="2823" operator="containsText" text="カウンセリングに関する理論">
      <formula>NOT(ISERROR(SEARCH("カウンセリングに関する理論",B1)))</formula>
    </cfRule>
    <cfRule type="containsText" dxfId="1388" priority="2825" operator="containsText" text="自己啓発の支援">
      <formula>NOT(ISERROR(SEARCH("自己啓発の支援",B1)))</formula>
    </cfRule>
    <cfRule type="containsText" dxfId="1387" priority="2826" operator="containsText" text="キャリアコンサルタントとしての姿勢">
      <formula>NOT(ISERROR(SEARCH("キャリアコンサルタントとしての姿勢",B1)))</formula>
    </cfRule>
    <cfRule type="containsText" dxfId="1386" priority="2827" operator="containsText" text="メンタルヘルスの知識">
      <formula>NOT(ISERROR(SEARCH("メンタルヘルスの知識",B1)))</formula>
    </cfRule>
    <cfRule type="containsText" dxfId="1385" priority="2828" operator="containsText" text="ネットワークの認識及び実践">
      <formula>NOT(ISERROR(SEARCH("ネットワークの認識及び実践",B1)))</formula>
    </cfRule>
    <cfRule type="containsText" dxfId="1384" priority="2829" operator="containsText" text="環境への働きかけの認識及び実践">
      <formula>NOT(ISERROR(SEARCH("環境への働きかけの認識及び実践",B1)))</formula>
    </cfRule>
    <cfRule type="containsText" dxfId="1383" priority="2830" operator="containsText" text="新たな仕事への適応の支援">
      <formula>NOT(ISERROR(SEARCH("新たな仕事への適応の支援",B1)))</formula>
    </cfRule>
    <cfRule type="containsText" dxfId="1382" priority="2831" operator="containsText" text="方策の実行の支援">
      <formula>NOT(ISERROR(SEARCH("方策の実行の支援",B1)))</formula>
    </cfRule>
    <cfRule type="containsText" dxfId="1381" priority="2832" operator="containsText" text="相談過程の総括">
      <formula>NOT(ISERROR(SEARCH("相談過程の総括",B1)))</formula>
    </cfRule>
    <cfRule type="containsText" dxfId="1380" priority="2833"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379" priority="2834"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378" priority="2835" operator="containsText" text="意思決定の支援">
      <formula>NOT(ISERROR(SEARCH("意思決定の支援",B1)))</formula>
    </cfRule>
    <cfRule type="containsText" dxfId="1377" priority="2836" operator="containsText" text="相談場面の設定">
      <formula>NOT(ISERROR(SEARCH("相談場面の設定",B1)))</formula>
    </cfRule>
    <cfRule type="containsText" dxfId="1376" priority="2837" operator="containsText" text="仕事理解の支援">
      <formula>NOT(ISERROR(SEARCH("仕事理解の支援",B1)))</formula>
    </cfRule>
    <cfRule type="containsText" dxfId="1375" priority="2838" operator="containsText" text="自己理解の支援">
      <formula>NOT(ISERROR(SEARCH("自己理解の支援",B1)))</formula>
    </cfRule>
    <cfRule type="containsText" dxfId="1374" priority="2839" operator="containsText" text="学校教育制度及びキャリア教育の知識">
      <formula>NOT(ISERROR(SEARCH("学校教育制度及びキャリア教育の知識",B1)))</formula>
    </cfRule>
    <cfRule type="containsText" dxfId="1373" priority="2840" operator="containsText" text="相談過程全体の進行の管理に関する技能・知識">
      <formula>NOT(ISERROR(SEARCH("相談過程全体の進行の管理に関する技能・知識",B1)))</formula>
    </cfRule>
    <cfRule type="containsText" dxfId="1372" priority="2841" operator="containsText" text="キャリアシートの作成指導・活用の技能・知識">
      <formula>NOT(ISERROR(SEARCH("キャリアシートの作成指導・活用の技能・知識",B1)))</formula>
    </cfRule>
    <cfRule type="containsText" dxfId="1371" priority="2842" operator="containsText" text="グループアプローチの技能・知識">
      <formula>NOT(ISERROR(SEARCH("グループアプローチの技能・知識",B1)))</formula>
    </cfRule>
    <cfRule type="containsText" dxfId="1370" priority="2843" operator="containsText" text="カウンセリングの技能・知識">
      <formula>NOT(ISERROR(SEARCH("カウンセリングの技能・知識",B1)))</formula>
    </cfRule>
    <cfRule type="containsText" dxfId="1369" priority="2844" operator="containsText" text="労働関係法令及び社会保障制度の知識">
      <formula>NOT(ISERROR(SEARCH("労働関係法令及び社会保障制度の知識",B1)))</formula>
    </cfRule>
    <cfRule type="containsText" dxfId="1368" priority="2845" operator="containsText" text="労働市場の知識">
      <formula>NOT(ISERROR(SEARCH("労働市場の知識",B1)))</formula>
    </cfRule>
    <cfRule type="containsText" dxfId="1367" priority="2846" operator="containsText" text="人事管理及び労務管理の知識">
      <formula>NOT(ISERROR(SEARCH("人事管理及び労務管理の知識",B1)))</formula>
    </cfRule>
    <cfRule type="containsText" dxfId="1366" priority="2847" operator="containsText" text="職業能力の開発の知識">
      <formula>NOT(ISERROR(SEARCH("職業能力の開発の知識",B1)))</formula>
    </cfRule>
    <cfRule type="containsText" dxfId="1365" priority="2848" operator="containsText" text="個人の特性の知識">
      <formula>NOT(ISERROR(SEARCH("個人の特性の知識",B1)))</formula>
    </cfRule>
    <cfRule type="containsText" dxfId="1364" priority="2849" operator="containsText" text="キャリアに関する理論">
      <formula>NOT(ISERROR(SEARCH("キャリアに関する理論",B1)))</formula>
    </cfRule>
    <cfRule type="containsText" dxfId="1363" priority="2850" operator="containsText" text="キャリアコンサルタントの活動">
      <formula>NOT(ISERROR(SEARCH("キャリアコンサルタントの活動",B1)))</formula>
    </cfRule>
    <cfRule type="containsText" dxfId="1362" priority="2851" operator="containsText" text="キャリアコンサルティングの役割の理解">
      <formula>NOT(ISERROR(SEARCH("キャリアコンサルティングの役割の理解",B1)))</formula>
    </cfRule>
  </conditionalFormatting>
  <conditionalFormatting sqref="F22">
    <cfRule type="containsText" dxfId="1361" priority="5125" operator="containsText" text="労働政策及び労働関係法並びに社会保障制度の知識">
      <formula>NOT(ISERROR(SEARCH("労働政策及び労働関係法並びに社会保障制度の知識",F22)))</formula>
    </cfRule>
  </conditionalFormatting>
  <conditionalFormatting sqref="F50 H50:I50 U52:AB1048576 U1:AB46 U48:AB50">
    <cfRule type="containsText" dxfId="1360" priority="4135" operator="containsText" text="企業におけるキャリア形成支援の知識">
      <formula>NOT(ISERROR(SEARCH("企業におけるキャリア形成支援の知識",F1)))</formula>
    </cfRule>
  </conditionalFormatting>
  <conditionalFormatting sqref="F50 U33:AB34">
    <cfRule type="containsText" dxfId="1359" priority="4134" operator="containsText" text="カウンセリングの技能">
      <formula>NOT(ISERROR(SEARCH("カウンセリングの技能",F33)))</formula>
    </cfRule>
  </conditionalFormatting>
  <conditionalFormatting sqref="H1:I1048576">
    <cfRule type="containsText" dxfId="1358" priority="2892" operator="containsText" text="カウンセリングの技能">
      <formula>NOT(ISERROR(SEARCH("カウンセリングの技能",H1)))</formula>
    </cfRule>
  </conditionalFormatting>
  <conditionalFormatting sqref="I1:I1048576">
    <cfRule type="containsText" dxfId="1357" priority="2732" operator="containsText" text="カウンセリングの技能">
      <formula>NOT(ISERROR(SEARCH("カウンセリングの技能",I1)))</formula>
    </cfRule>
    <cfRule type="containsText" dxfId="1356" priority="2733" operator="containsText" text="企業におけるキャリア形成支援の知識">
      <formula>NOT(ISERROR(SEARCH("企業におけるキャリア形成支援の知識",I1)))</formula>
    </cfRule>
    <cfRule type="containsText" dxfId="1355" priority="2734" operator="containsText" text="仕事の理解の支援">
      <formula>NOT(ISERROR(SEARCH("仕事の理解の支援",I1)))</formula>
    </cfRule>
    <cfRule type="containsText" dxfId="1354" priority="2735" operator="containsText" text="相談過程全体の進行の管理に関する技能">
      <formula>NOT(ISERROR(SEARCH("相談過程全体の進行の管理に関する技能",I1)))</formula>
    </cfRule>
    <cfRule type="containsText" dxfId="1353" priority="2736" operator="containsText" text="キャリアシートの作成指導及び活用の技能">
      <formula>NOT(ISERROR(SEARCH("キャリアシートの作成指導及び活用の技能",I1)))</formula>
    </cfRule>
    <cfRule type="containsText" dxfId="1352" priority="2737" operator="containsText" text="グループアプローチの技能">
      <formula>NOT(ISERROR(SEARCH("グループアプローチの技能",I1)))</formula>
    </cfRule>
    <cfRule type="containsText" dxfId="1351" priority="2738" operator="containsText" text="個人の多様な特性の知識">
      <formula>NOT(ISERROR(SEARCH("個人の多様な特性の知識",I1)))</formula>
    </cfRule>
    <cfRule type="containsText" dxfId="1350" priority="2739" operator="containsText" text="人生の転機の知識">
      <formula>NOT(ISERROR(SEARCH("人生の転機の知識",I1)))</formula>
    </cfRule>
    <cfRule type="containsText" dxfId="1349" priority="2740" operator="containsText" text="中高年齢期を展望するライフステージ及び発達課題の知識">
      <formula>NOT(ISERROR(SEARCH("中高年齢期を展望するライフステージ及び発達課題の知識",I1)))</formula>
    </cfRule>
    <cfRule type="containsText" dxfId="1348" priority="2741" operator="containsText" text="労働政策及び労働関係法並びに社会保障制度の知識">
      <formula>NOT(ISERROR(SEARCH("労働政策及び労働関係法並びに社会保障制度の知識",I1)))</formula>
    </cfRule>
    <cfRule type="containsText" dxfId="1347" priority="2743" operator="containsText" text="カウンセリングに関する理論">
      <formula>NOT(ISERROR(SEARCH("カウンセリングに関する理論",I1)))</formula>
    </cfRule>
    <cfRule type="containsText" dxfId="1346" priority="2744" operator="containsText" text="自己啓発の支援">
      <formula>NOT(ISERROR(SEARCH("自己啓発の支援",I1)))</formula>
    </cfRule>
    <cfRule type="containsText" dxfId="1345" priority="2745" operator="containsText" text="キャリアコンサルタントとしての姿勢">
      <formula>NOT(ISERROR(SEARCH("キャリアコンサルタントとしての姿勢",I1)))</formula>
    </cfRule>
    <cfRule type="containsText" dxfId="1344" priority="2746" operator="containsText" text="メンタルヘルスの知識">
      <formula>NOT(ISERROR(SEARCH("メンタルヘルスの知識",I1)))</formula>
    </cfRule>
    <cfRule type="containsText" dxfId="1343" priority="2747" operator="containsText" text="ネットワークの認識及び実践">
      <formula>NOT(ISERROR(SEARCH("ネットワークの認識及び実践",I1)))</formula>
    </cfRule>
    <cfRule type="containsText" dxfId="1342" priority="2748" operator="containsText" text="環境への働きかけの認識及び実践">
      <formula>NOT(ISERROR(SEARCH("環境への働きかけの認識及び実践",I1)))</formula>
    </cfRule>
    <cfRule type="containsText" dxfId="1341" priority="2749" operator="containsText" text="新たな仕事への適応の支援">
      <formula>NOT(ISERROR(SEARCH("新たな仕事への適応の支援",I1)))</formula>
    </cfRule>
    <cfRule type="containsText" dxfId="1340" priority="2750" operator="containsText" text="方策の実行の支援">
      <formula>NOT(ISERROR(SEARCH("方策の実行の支援",I1)))</formula>
    </cfRule>
    <cfRule type="containsText" dxfId="1339" priority="2751" operator="containsText" text="相談過程の総括">
      <formula>NOT(ISERROR(SEARCH("相談過程の総括",I1)))</formula>
    </cfRule>
    <cfRule type="containsText" dxfId="1338" priority="2752"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1337" priority="2753"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1336" priority="2754" operator="containsText" text="意思決定の支援">
      <formula>NOT(ISERROR(SEARCH("意思決定の支援",I1)))</formula>
    </cfRule>
    <cfRule type="containsText" dxfId="1335" priority="2755" operator="containsText" text="相談場面の設定">
      <formula>NOT(ISERROR(SEARCH("相談場面の設定",I1)))</formula>
    </cfRule>
    <cfRule type="containsText" dxfId="1334" priority="2756" operator="containsText" text="仕事理解の支援">
      <formula>NOT(ISERROR(SEARCH("仕事理解の支援",I1)))</formula>
    </cfRule>
    <cfRule type="containsText" dxfId="1333" priority="2757" operator="containsText" text="自己理解の支援">
      <formula>NOT(ISERROR(SEARCH("自己理解の支援",I1)))</formula>
    </cfRule>
    <cfRule type="containsText" dxfId="1332" priority="2758" operator="containsText" text="学校教育制度及びキャリア教育の知識">
      <formula>NOT(ISERROR(SEARCH("学校教育制度及びキャリア教育の知識",I1)))</formula>
    </cfRule>
    <cfRule type="containsText" dxfId="1331" priority="2759" operator="containsText" text="相談過程全体の進行の管理に関する技能・知識">
      <formula>NOT(ISERROR(SEARCH("相談過程全体の進行の管理に関する技能・知識",I1)))</formula>
    </cfRule>
    <cfRule type="containsText" dxfId="1330" priority="2760" operator="containsText" text="キャリアシートの作成指導・活用の技能・知識">
      <formula>NOT(ISERROR(SEARCH("キャリアシートの作成指導・活用の技能・知識",I1)))</formula>
    </cfRule>
    <cfRule type="containsText" dxfId="1329" priority="2761" operator="containsText" text="グループアプローチの技能・知識">
      <formula>NOT(ISERROR(SEARCH("グループアプローチの技能・知識",I1)))</formula>
    </cfRule>
    <cfRule type="containsText" dxfId="1328" priority="2762" operator="containsText" text="カウンセリングの技能・知識">
      <formula>NOT(ISERROR(SEARCH("カウンセリングの技能・知識",I1)))</formula>
    </cfRule>
    <cfRule type="containsText" dxfId="1327" priority="2763" operator="containsText" text="労働関係法令及び社会保障制度の知識">
      <formula>NOT(ISERROR(SEARCH("労働関係法令及び社会保障制度の知識",I1)))</formula>
    </cfRule>
    <cfRule type="containsText" dxfId="1326" priority="2764" operator="containsText" text="労働市場の知識">
      <formula>NOT(ISERROR(SEARCH("労働市場の知識",I1)))</formula>
    </cfRule>
    <cfRule type="containsText" dxfId="1325" priority="2765" operator="containsText" text="人事管理及び労務管理の知識">
      <formula>NOT(ISERROR(SEARCH("人事管理及び労務管理の知識",I1)))</formula>
    </cfRule>
    <cfRule type="containsText" dxfId="1324" priority="2766" operator="containsText" text="職業能力の開発の知識">
      <formula>NOT(ISERROR(SEARCH("職業能力の開発の知識",I1)))</formula>
    </cfRule>
    <cfRule type="containsText" dxfId="1323" priority="2767" operator="containsText" text="個人の特性の知識">
      <formula>NOT(ISERROR(SEARCH("個人の特性の知識",I1)))</formula>
    </cfRule>
    <cfRule type="containsText" dxfId="1322" priority="2768" operator="containsText" text="キャリアに関する理論">
      <formula>NOT(ISERROR(SEARCH("キャリアに関する理論",I1)))</formula>
    </cfRule>
    <cfRule type="containsText" dxfId="1321" priority="2769" operator="containsText" text="キャリアコンサルタントの活動">
      <formula>NOT(ISERROR(SEARCH("キャリアコンサルタントの活動",I1)))</formula>
    </cfRule>
    <cfRule type="containsText" dxfId="1320" priority="2770" operator="containsText" text="キャリアコンサルティングの役割の理解">
      <formula>NOT(ISERROR(SEARCH("キャリアコンサルティングの役割の理解",I1)))</formula>
    </cfRule>
  </conditionalFormatting>
  <conditionalFormatting sqref="I1:J1048576 M1:Q1048576">
    <cfRule type="containsText" dxfId="1319" priority="2644" operator="containsText" text="企業におけるキャリア形成支援の知識">
      <formula>NOT(ISERROR(SEARCH("企業におけるキャリア形成支援の知識",I1)))</formula>
    </cfRule>
    <cfRule type="containsText" dxfId="1318" priority="2645" operator="containsText" text="仕事の理解の支援">
      <formula>NOT(ISERROR(SEARCH("仕事の理解の支援",I1)))</formula>
    </cfRule>
    <cfRule type="containsText" dxfId="1317" priority="2646" operator="containsText" text="相談過程全体の進行の管理に関する技能">
      <formula>NOT(ISERROR(SEARCH("相談過程全体の進行の管理に関する技能",I1)))</formula>
    </cfRule>
    <cfRule type="containsText" dxfId="1316" priority="2647" operator="containsText" text="キャリアシートの作成指導及び活用の技能">
      <formula>NOT(ISERROR(SEARCH("キャリアシートの作成指導及び活用の技能",I1)))</formula>
    </cfRule>
    <cfRule type="containsText" dxfId="1315" priority="2648" operator="containsText" text="グループアプローチの技能">
      <formula>NOT(ISERROR(SEARCH("グループアプローチの技能",I1)))</formula>
    </cfRule>
    <cfRule type="containsText" dxfId="1314" priority="2649" operator="containsText" text="個人の多様な特性の知識">
      <formula>NOT(ISERROR(SEARCH("個人の多様な特性の知識",I1)))</formula>
    </cfRule>
    <cfRule type="containsText" dxfId="1313" priority="2650" operator="containsText" text="人生の転機の知識">
      <formula>NOT(ISERROR(SEARCH("人生の転機の知識",I1)))</formula>
    </cfRule>
    <cfRule type="containsText" dxfId="1312" priority="2651" operator="containsText" text="中高年齢期を展望するライフステージ及び発達課題の知識">
      <formula>NOT(ISERROR(SEARCH("中高年齢期を展望するライフステージ及び発達課題の知識",I1)))</formula>
    </cfRule>
    <cfRule type="containsText" dxfId="1311" priority="2652" operator="containsText" text="労働政策及び労働関係法並びに社会保障制度の知識">
      <formula>NOT(ISERROR(SEARCH("労働政策及び労働関係法並びに社会保障制度の知識",I1)))</formula>
    </cfRule>
    <cfRule type="containsText" dxfId="1310" priority="2653" operator="containsText" text="カウンセリングに関する理論">
      <formula>NOT(ISERROR(SEARCH("カウンセリングに関する理論",I1)))</formula>
    </cfRule>
    <cfRule type="containsText" dxfId="1309" priority="2665" operator="containsText" text="自己啓発の支援">
      <formula>NOT(ISERROR(SEARCH("自己啓発の支援",I1)))</formula>
    </cfRule>
    <cfRule type="containsText" dxfId="1308" priority="2666" operator="containsText" text="キャリアコンサルタントとしての姿勢">
      <formula>NOT(ISERROR(SEARCH("キャリアコンサルタントとしての姿勢",I1)))</formula>
    </cfRule>
    <cfRule type="containsText" dxfId="1307" priority="2667" operator="containsText" text="メンタルヘルスの知識">
      <formula>NOT(ISERROR(SEARCH("メンタルヘルスの知識",I1)))</formula>
    </cfRule>
    <cfRule type="containsText" dxfId="1306" priority="2668" operator="containsText" text="ネットワークの認識及び実践">
      <formula>NOT(ISERROR(SEARCH("ネットワークの認識及び実践",I1)))</formula>
    </cfRule>
    <cfRule type="containsText" dxfId="1305" priority="2669" operator="containsText" text="環境への働きかけの認識及び実践">
      <formula>NOT(ISERROR(SEARCH("環境への働きかけの認識及び実践",I1)))</formula>
    </cfRule>
    <cfRule type="containsText" dxfId="1304" priority="2670" operator="containsText" text="新たな仕事への適応の支援">
      <formula>NOT(ISERROR(SEARCH("新たな仕事への適応の支援",I1)))</formula>
    </cfRule>
    <cfRule type="containsText" dxfId="1303" priority="2671" operator="containsText" text="方策の実行の支援">
      <formula>NOT(ISERROR(SEARCH("方策の実行の支援",I1)))</formula>
    </cfRule>
    <cfRule type="containsText" dxfId="1302" priority="2672" operator="containsText" text="相談過程の総括">
      <formula>NOT(ISERROR(SEARCH("相談過程の総括",I1)))</formula>
    </cfRule>
    <cfRule type="containsText" dxfId="1301" priority="2673"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1300" priority="2674"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1299" priority="2675" operator="containsText" text="意思決定の支援">
      <formula>NOT(ISERROR(SEARCH("意思決定の支援",I1)))</formula>
    </cfRule>
    <cfRule type="containsText" dxfId="1298" priority="2676" operator="containsText" text="相談場面の設定">
      <formula>NOT(ISERROR(SEARCH("相談場面の設定",I1)))</formula>
    </cfRule>
    <cfRule type="containsText" dxfId="1297" priority="2677" operator="containsText" text="仕事理解の支援">
      <formula>NOT(ISERROR(SEARCH("仕事理解の支援",I1)))</formula>
    </cfRule>
    <cfRule type="containsText" dxfId="1296" priority="2678" operator="containsText" text="自己理解の支援">
      <formula>NOT(ISERROR(SEARCH("自己理解の支援",I1)))</formula>
    </cfRule>
    <cfRule type="containsText" dxfId="1295" priority="2679" operator="containsText" text="学校教育制度及びキャリア教育の知識">
      <formula>NOT(ISERROR(SEARCH("学校教育制度及びキャリア教育の知識",I1)))</formula>
    </cfRule>
    <cfRule type="containsText" dxfId="1294" priority="2680" operator="containsText" text="相談過程全体の進行の管理に関する技能・知識">
      <formula>NOT(ISERROR(SEARCH("相談過程全体の進行の管理に関する技能・知識",I1)))</formula>
    </cfRule>
    <cfRule type="containsText" dxfId="1293" priority="2681" operator="containsText" text="キャリアシートの作成指導・活用の技能・知識">
      <formula>NOT(ISERROR(SEARCH("キャリアシートの作成指導・活用の技能・知識",I1)))</formula>
    </cfRule>
    <cfRule type="containsText" dxfId="1292" priority="2682" operator="containsText" text="グループアプローチの技能・知識">
      <formula>NOT(ISERROR(SEARCH("グループアプローチの技能・知識",I1)))</formula>
    </cfRule>
    <cfRule type="containsText" dxfId="1291" priority="2683" operator="containsText" text="カウンセリングの技能・知識">
      <formula>NOT(ISERROR(SEARCH("カウンセリングの技能・知識",I1)))</formula>
    </cfRule>
    <cfRule type="containsText" dxfId="1290" priority="2684" operator="containsText" text="労働関係法令及び社会保障制度の知識">
      <formula>NOT(ISERROR(SEARCH("労働関係法令及び社会保障制度の知識",I1)))</formula>
    </cfRule>
    <cfRule type="containsText" dxfId="1289" priority="2685" operator="containsText" text="労働市場の知識">
      <formula>NOT(ISERROR(SEARCH("労働市場の知識",I1)))</formula>
    </cfRule>
    <cfRule type="containsText" dxfId="1288" priority="2686" operator="containsText" text="人事管理及び労務管理の知識">
      <formula>NOT(ISERROR(SEARCH("人事管理及び労務管理の知識",I1)))</formula>
    </cfRule>
    <cfRule type="containsText" dxfId="1287" priority="2687" operator="containsText" text="職業能力の開発の知識">
      <formula>NOT(ISERROR(SEARCH("職業能力の開発の知識",I1)))</formula>
    </cfRule>
    <cfRule type="containsText" dxfId="1286" priority="2688" operator="containsText" text="個人の特性の知識">
      <formula>NOT(ISERROR(SEARCH("個人の特性の知識",I1)))</formula>
    </cfRule>
    <cfRule type="containsText" dxfId="1285" priority="2689" operator="containsText" text="キャリアに関する理論">
      <formula>NOT(ISERROR(SEARCH("キャリアに関する理論",I1)))</formula>
    </cfRule>
    <cfRule type="containsText" dxfId="1284" priority="2690" operator="containsText" text="キャリアコンサルタントの活動">
      <formula>NOT(ISERROR(SEARCH("キャリアコンサルタントの活動",I1)))</formula>
    </cfRule>
    <cfRule type="containsText" dxfId="1283" priority="2691" operator="containsText" text="キャリアコンサルティングの役割の理解">
      <formula>NOT(ISERROR(SEARCH("キャリアコンサルティングの役割の理解",I1)))</formula>
    </cfRule>
  </conditionalFormatting>
  <conditionalFormatting sqref="J50">
    <cfRule type="containsText" dxfId="1282" priority="2654" operator="containsText" text="カウンセリングの技能">
      <formula>NOT(ISERROR(SEARCH("カウンセリングの技能",J50)))</formula>
    </cfRule>
    <cfRule type="containsText" dxfId="1281" priority="2655" operator="containsText" text="企業におけるキャリア形成支援の知識">
      <formula>NOT(ISERROR(SEARCH("企業におけるキャリア形成支援の知識",J50)))</formula>
    </cfRule>
    <cfRule type="containsText" dxfId="1280" priority="2656" operator="containsText" text="仕事の理解の支援">
      <formula>NOT(ISERROR(SEARCH("仕事の理解の支援",J50)))</formula>
    </cfRule>
    <cfRule type="containsText" dxfId="1279" priority="2657" operator="containsText" text="相談過程全体の進行の管理に関する技能">
      <formula>NOT(ISERROR(SEARCH("相談過程全体の進行の管理に関する技能",J50)))</formula>
    </cfRule>
    <cfRule type="containsText" dxfId="1278" priority="2658" operator="containsText" text="キャリアシートの作成指導及び活用の技能">
      <formula>NOT(ISERROR(SEARCH("キャリアシートの作成指導及び活用の技能",J50)))</formula>
    </cfRule>
    <cfRule type="containsText" dxfId="1277" priority="2659" operator="containsText" text="グループアプローチの技能">
      <formula>NOT(ISERROR(SEARCH("グループアプローチの技能",J50)))</formula>
    </cfRule>
    <cfRule type="containsText" dxfId="1276" priority="2660" operator="containsText" text="個人の多様な特性の知識">
      <formula>NOT(ISERROR(SEARCH("個人の多様な特性の知識",J50)))</formula>
    </cfRule>
    <cfRule type="containsText" dxfId="1275" priority="2661" operator="containsText" text="人生の転機の知識">
      <formula>NOT(ISERROR(SEARCH("人生の転機の知識",J50)))</formula>
    </cfRule>
    <cfRule type="containsText" dxfId="1274" priority="2662" operator="containsText" text="中高年齢期を展望するライフステージ及び発達課題の知識">
      <formula>NOT(ISERROR(SEARCH("中高年齢期を展望するライフステージ及び発達課題の知識",J50)))</formula>
    </cfRule>
    <cfRule type="containsText" dxfId="1273" priority="2663" operator="containsText" text="労働政策及び労働関係法並びに社会保障制度の知識">
      <formula>NOT(ISERROR(SEARCH("労働政策及び労働関係法並びに社会保障制度の知識",J50)))</formula>
    </cfRule>
    <cfRule type="containsText" dxfId="1272" priority="2664" operator="containsText" text="カウンセリングに関する理論">
      <formula>NOT(ISERROR(SEARCH("カウンセリングに関する理論",J50)))</formula>
    </cfRule>
  </conditionalFormatting>
  <conditionalFormatting sqref="K1:L1048576 W52:Z1048576">
    <cfRule type="containsText" dxfId="1271" priority="3261" operator="containsText" text="自己啓発の支援">
      <formula>NOT(ISERROR(SEARCH("自己啓発の支援",K1)))</formula>
    </cfRule>
    <cfRule type="containsText" dxfId="1270" priority="3263" operator="containsText" text="メンタルヘルスの知識">
      <formula>NOT(ISERROR(SEARCH("メンタルヘルスの知識",K1)))</formula>
    </cfRule>
    <cfRule type="containsText" dxfId="1269" priority="3264" operator="containsText" text="ネットワークの認識及び実践">
      <formula>NOT(ISERROR(SEARCH("ネットワークの認識及び実践",K1)))</formula>
    </cfRule>
    <cfRule type="containsText" dxfId="1268" priority="3265" operator="containsText" text="環境への働きかけの認識及び実践">
      <formula>NOT(ISERROR(SEARCH("環境への働きかけの認識及び実践",K1)))</formula>
    </cfRule>
    <cfRule type="containsText" dxfId="1267" priority="3266" operator="containsText" text="新たな仕事への適応の支援">
      <formula>NOT(ISERROR(SEARCH("新たな仕事への適応の支援",K1)))</formula>
    </cfRule>
    <cfRule type="containsText" dxfId="1266" priority="3267" operator="containsText" text="方策の実行の支援">
      <formula>NOT(ISERROR(SEARCH("方策の実行の支援",K1)))</formula>
    </cfRule>
    <cfRule type="containsText" dxfId="1265" priority="3268" operator="containsText" text="相談過程の総括">
      <formula>NOT(ISERROR(SEARCH("相談過程の総括",K1)))</formula>
    </cfRule>
    <cfRule type="containsText" dxfId="1264" priority="3269"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1263" priority="3270"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1262" priority="3271" operator="containsText" text="意思決定の支援">
      <formula>NOT(ISERROR(SEARCH("意思決定の支援",K1)))</formula>
    </cfRule>
    <cfRule type="containsText" dxfId="1261" priority="3272" operator="containsText" text="相談場面の設定">
      <formula>NOT(ISERROR(SEARCH("相談場面の設定",K1)))</formula>
    </cfRule>
    <cfRule type="containsText" dxfId="1260" priority="3273" operator="containsText" text="仕事理解の支援">
      <formula>NOT(ISERROR(SEARCH("仕事理解の支援",K1)))</formula>
    </cfRule>
    <cfRule type="containsText" dxfId="1259" priority="3274" operator="containsText" text="自己理解の支援">
      <formula>NOT(ISERROR(SEARCH("自己理解の支援",K1)))</formula>
    </cfRule>
    <cfRule type="containsText" dxfId="1258" priority="3275" operator="containsText" text="学校教育制度及びキャリア教育の知識">
      <formula>NOT(ISERROR(SEARCH("学校教育制度及びキャリア教育の知識",K1)))</formula>
    </cfRule>
    <cfRule type="containsText" dxfId="1257" priority="3276" operator="containsText" text="相談過程全体の進行の管理に関する技能・知識">
      <formula>NOT(ISERROR(SEARCH("相談過程全体の進行の管理に関する技能・知識",K1)))</formula>
    </cfRule>
    <cfRule type="containsText" dxfId="1256" priority="3277" operator="containsText" text="キャリアシートの作成指導・活用の技能・知識">
      <formula>NOT(ISERROR(SEARCH("キャリアシートの作成指導・活用の技能・知識",K1)))</formula>
    </cfRule>
    <cfRule type="containsText" dxfId="1255" priority="3278" operator="containsText" text="グループアプローチの技能・知識">
      <formula>NOT(ISERROR(SEARCH("グループアプローチの技能・知識",K1)))</formula>
    </cfRule>
    <cfRule type="containsText" dxfId="1254" priority="3279" operator="containsText" text="カウンセリングの技能・知識">
      <formula>NOT(ISERROR(SEARCH("カウンセリングの技能・知識",K1)))</formula>
    </cfRule>
    <cfRule type="containsText" dxfId="1253" priority="3280" operator="containsText" text="労働関係法令及び社会保障制度の知識">
      <formula>NOT(ISERROR(SEARCH("労働関係法令及び社会保障制度の知識",K1)))</formula>
    </cfRule>
    <cfRule type="containsText" dxfId="1252" priority="3281" operator="containsText" text="労働市場の知識">
      <formula>NOT(ISERROR(SEARCH("労働市場の知識",K1)))</formula>
    </cfRule>
    <cfRule type="containsText" dxfId="1251" priority="3282" operator="containsText" text="人事管理及び労務管理の知識">
      <formula>NOT(ISERROR(SEARCH("人事管理及び労務管理の知識",K1)))</formula>
    </cfRule>
    <cfRule type="containsText" dxfId="1250" priority="3283" operator="containsText" text="職業能力の開発の知識">
      <formula>NOT(ISERROR(SEARCH("職業能力の開発の知識",K1)))</formula>
    </cfRule>
    <cfRule type="containsText" dxfId="1249" priority="3284" operator="containsText" text="個人の特性の知識">
      <formula>NOT(ISERROR(SEARCH("個人の特性の知識",K1)))</formula>
    </cfRule>
    <cfRule type="containsText" dxfId="1248" priority="3285" operator="containsText" text="キャリアに関する理論">
      <formula>NOT(ISERROR(SEARCH("キャリアに関する理論",K1)))</formula>
    </cfRule>
    <cfRule type="containsText" dxfId="1247" priority="3286" operator="containsText" text="キャリアコンサルタントの活動">
      <formula>NOT(ISERROR(SEARCH("キャリアコンサルタントの活動",K1)))</formula>
    </cfRule>
    <cfRule type="containsText" dxfId="1246" priority="3287" operator="containsText" text="キャリアコンサルティングの役割の理解">
      <formula>NOT(ISERROR(SEARCH("キャリアコンサルティングの役割の理解",K1)))</formula>
    </cfRule>
  </conditionalFormatting>
  <conditionalFormatting sqref="K16:L18">
    <cfRule type="cellIs" dxfId="1245" priority="763" operator="equal">
      <formula>"企業におけるキャリア形成支援の知識"</formula>
    </cfRule>
  </conditionalFormatting>
  <conditionalFormatting sqref="K50:L50">
    <cfRule type="containsText" dxfId="1244" priority="3250" operator="containsText" text="カウンセリングの技能">
      <formula>NOT(ISERROR(SEARCH("カウンセリングの技能",K50)))</formula>
    </cfRule>
    <cfRule type="containsText" dxfId="1243" priority="3252" operator="containsText" text="仕事の理解の支援">
      <formula>NOT(ISERROR(SEARCH("仕事の理解の支援",K50)))</formula>
    </cfRule>
    <cfRule type="containsText" dxfId="1242" priority="3253" operator="containsText" text="相談過程全体の進行の管理に関する技能">
      <formula>NOT(ISERROR(SEARCH("相談過程全体の進行の管理に関する技能",K50)))</formula>
    </cfRule>
    <cfRule type="containsText" dxfId="1241" priority="3254" operator="containsText" text="キャリアシートの作成指導及び活用の技能">
      <formula>NOT(ISERROR(SEARCH("キャリアシートの作成指導及び活用の技能",K50)))</formula>
    </cfRule>
    <cfRule type="containsText" dxfId="1240" priority="3255" operator="containsText" text="グループアプローチの技能">
      <formula>NOT(ISERROR(SEARCH("グループアプローチの技能",K50)))</formula>
    </cfRule>
    <cfRule type="containsText" dxfId="1239" priority="3256" operator="containsText" text="個人の多様な特性の知識">
      <formula>NOT(ISERROR(SEARCH("個人の多様な特性の知識",K50)))</formula>
    </cfRule>
    <cfRule type="containsText" dxfId="1238" priority="3257" operator="containsText" text="人生の転機の知識">
      <formula>NOT(ISERROR(SEARCH("人生の転機の知識",K50)))</formula>
    </cfRule>
    <cfRule type="containsText" dxfId="1237" priority="3258" operator="containsText" text="中高年齢期を展望するライフステージ及び発達課題の知識">
      <formula>NOT(ISERROR(SEARCH("中高年齢期を展望するライフステージ及び発達課題の知識",K50)))</formula>
    </cfRule>
    <cfRule type="containsText" dxfId="1236" priority="3259" operator="containsText" text="労働政策及び労働関係法並びに社会保障制度の知識">
      <formula>NOT(ISERROR(SEARCH("労働政策及び労働関係法並びに社会保障制度の知識",K50)))</formula>
    </cfRule>
    <cfRule type="containsText" dxfId="1235" priority="3260" operator="containsText" text="カウンセリングに関する理論">
      <formula>NOT(ISERROR(SEARCH("カウンセリングに関する理論",K50)))</formula>
    </cfRule>
  </conditionalFormatting>
  <conditionalFormatting sqref="K51:L51">
    <cfRule type="containsText" dxfId="1234" priority="3228" operator="containsText" text="カウンセリングの技能">
      <formula>NOT(ISERROR(SEARCH("カウンセリングの技能",K51)))</formula>
    </cfRule>
    <cfRule type="containsText" dxfId="1233" priority="3230" operator="containsText" text="仕事の理解の支援">
      <formula>NOT(ISERROR(SEARCH("仕事の理解の支援",K51)))</formula>
    </cfRule>
    <cfRule type="containsText" dxfId="1232" priority="3231" operator="containsText" text="相談過程全体の進行の管理に関する技能">
      <formula>NOT(ISERROR(SEARCH("相談過程全体の進行の管理に関する技能",K51)))</formula>
    </cfRule>
    <cfRule type="containsText" dxfId="1231" priority="3232" operator="containsText" text="キャリアシートの作成指導及び活用の技能">
      <formula>NOT(ISERROR(SEARCH("キャリアシートの作成指導及び活用の技能",K51)))</formula>
    </cfRule>
    <cfRule type="containsText" dxfId="1230" priority="3233" operator="containsText" text="グループアプローチの技能">
      <formula>NOT(ISERROR(SEARCH("グループアプローチの技能",K51)))</formula>
    </cfRule>
    <cfRule type="containsText" dxfId="1229" priority="3234" operator="containsText" text="個人の多様な特性の知識">
      <formula>NOT(ISERROR(SEARCH("個人の多様な特性の知識",K51)))</formula>
    </cfRule>
    <cfRule type="containsText" dxfId="1228" priority="3235" operator="containsText" text="人生の転機の知識">
      <formula>NOT(ISERROR(SEARCH("人生の転機の知識",K51)))</formula>
    </cfRule>
    <cfRule type="containsText" dxfId="1227" priority="3236" operator="containsText" text="中高年齢期を展望するライフステージ及び発達課題の知識">
      <formula>NOT(ISERROR(SEARCH("中高年齢期を展望するライフステージ及び発達課題の知識",K51)))</formula>
    </cfRule>
    <cfRule type="containsText" dxfId="1226" priority="3237" operator="containsText" text="労働政策及び労働関係法並びに社会保障制度の知識">
      <formula>NOT(ISERROR(SEARCH("労働政策及び労働関係法並びに社会保障制度の知識",K51)))</formula>
    </cfRule>
    <cfRule type="containsText" dxfId="1225" priority="3238" operator="containsText" text="カウンセリングに関する理論">
      <formula>NOT(ISERROR(SEARCH("カウンセリングに関する理論",K51)))</formula>
    </cfRule>
  </conditionalFormatting>
  <conditionalFormatting sqref="K1:Q1048576">
    <cfRule type="containsText" dxfId="1224" priority="3239" operator="containsText" text="カウンセリングの技能">
      <formula>NOT(ISERROR(SEARCH("カウンセリングの技能",K1)))</formula>
    </cfRule>
    <cfRule type="containsText" dxfId="1223" priority="3241" operator="containsText" text="仕事の理解の支援">
      <formula>NOT(ISERROR(SEARCH("仕事の理解の支援",K1)))</formula>
    </cfRule>
    <cfRule type="containsText" dxfId="1222" priority="3242" operator="containsText" text="相談過程全体の進行の管理に関する技能">
      <formula>NOT(ISERROR(SEARCH("相談過程全体の進行の管理に関する技能",K1)))</formula>
    </cfRule>
    <cfRule type="containsText" dxfId="1221" priority="3243" operator="containsText" text="キャリアシートの作成指導及び活用の技能">
      <formula>NOT(ISERROR(SEARCH("キャリアシートの作成指導及び活用の技能",K1)))</formula>
    </cfRule>
    <cfRule type="containsText" dxfId="1220" priority="3244" operator="containsText" text="グループアプローチの技能">
      <formula>NOT(ISERROR(SEARCH("グループアプローチの技能",K1)))</formula>
    </cfRule>
    <cfRule type="containsText" dxfId="1219" priority="3245" operator="containsText" text="個人の多様な特性の知識">
      <formula>NOT(ISERROR(SEARCH("個人の多様な特性の知識",K1)))</formula>
    </cfRule>
    <cfRule type="containsText" dxfId="1218" priority="3246" operator="containsText" text="人生の転機の知識">
      <formula>NOT(ISERROR(SEARCH("人生の転機の知識",K1)))</formula>
    </cfRule>
    <cfRule type="containsText" dxfId="1217" priority="3247" operator="containsText" text="中高年齢期を展望するライフステージ及び発達課題の知識">
      <formula>NOT(ISERROR(SEARCH("中高年齢期を展望するライフステージ及び発達課題の知識",K1)))</formula>
    </cfRule>
    <cfRule type="containsText" dxfId="1216" priority="3248" operator="containsText" text="労働政策及び労働関係法並びに社会保障制度の知識">
      <formula>NOT(ISERROR(SEARCH("労働政策及び労働関係法並びに社会保障制度の知識",K1)))</formula>
    </cfRule>
    <cfRule type="containsText" dxfId="1215" priority="3249" operator="containsText" text="カウンセリングに関する理論">
      <formula>NOT(ISERROR(SEARCH("カウンセリングに関する理論",K1)))</formula>
    </cfRule>
  </conditionalFormatting>
  <conditionalFormatting sqref="L49">
    <cfRule type="containsText" dxfId="1214" priority="3217" operator="containsText" text="カウンセリングの技能">
      <formula>NOT(ISERROR(SEARCH("カウンセリングの技能",L49)))</formula>
    </cfRule>
    <cfRule type="containsText" dxfId="1213" priority="3218" operator="containsText" text="企業におけるキャリア形成支援の知識">
      <formula>NOT(ISERROR(SEARCH("企業におけるキャリア形成支援の知識",L49)))</formula>
    </cfRule>
    <cfRule type="containsText" dxfId="1212" priority="3219" operator="containsText" text="仕事の理解の支援">
      <formula>NOT(ISERROR(SEARCH("仕事の理解の支援",L49)))</formula>
    </cfRule>
    <cfRule type="containsText" dxfId="1211" priority="3220" operator="containsText" text="相談過程全体の進行の管理に関する技能">
      <formula>NOT(ISERROR(SEARCH("相談過程全体の進行の管理に関する技能",L49)))</formula>
    </cfRule>
    <cfRule type="containsText" dxfId="1210" priority="3221" operator="containsText" text="キャリアシートの作成指導及び活用の技能">
      <formula>NOT(ISERROR(SEARCH("キャリアシートの作成指導及び活用の技能",L49)))</formula>
    </cfRule>
    <cfRule type="containsText" dxfId="1209" priority="3222" operator="containsText" text="グループアプローチの技能">
      <formula>NOT(ISERROR(SEARCH("グループアプローチの技能",L49)))</formula>
    </cfRule>
    <cfRule type="containsText" dxfId="1208" priority="3223" operator="containsText" text="個人の多様な特性の知識">
      <formula>NOT(ISERROR(SEARCH("個人の多様な特性の知識",L49)))</formula>
    </cfRule>
    <cfRule type="containsText" dxfId="1207" priority="3224" operator="containsText" text="人生の転機の知識">
      <formula>NOT(ISERROR(SEARCH("人生の転機の知識",L49)))</formula>
    </cfRule>
    <cfRule type="containsText" dxfId="1206" priority="3225" operator="containsText" text="中高年齢期を展望するライフステージ及び発達課題の知識">
      <formula>NOT(ISERROR(SEARCH("中高年齢期を展望するライフステージ及び発達課題の知識",L49)))</formula>
    </cfRule>
    <cfRule type="containsText" dxfId="1205" priority="3226" operator="containsText" text="労働政策及び労働関係法並びに社会保障制度の知識">
      <formula>NOT(ISERROR(SEARCH("労働政策及び労働関係法並びに社会保障制度の知識",L49)))</formula>
    </cfRule>
    <cfRule type="containsText" dxfId="1204" priority="3227" operator="containsText" text="カウンセリングに関する理論">
      <formula>NOT(ISERROR(SEARCH("カウンセリングに関する理論",L49)))</formula>
    </cfRule>
  </conditionalFormatting>
  <conditionalFormatting sqref="M1:Q1048576 I1:J1048576">
    <cfRule type="containsText" dxfId="1203" priority="2643" operator="containsText" text="カウンセリングの技能">
      <formula>NOT(ISERROR(SEARCH("カウンセリングの技能",I1)))</formula>
    </cfRule>
  </conditionalFormatting>
  <conditionalFormatting sqref="O49:Q51">
    <cfRule type="containsText" dxfId="1202" priority="1709" operator="containsText" text="カウンセリングの技能">
      <formula>NOT(ISERROR(SEARCH("カウンセリングの技能",O49)))</formula>
    </cfRule>
    <cfRule type="containsText" dxfId="1201" priority="1710" operator="containsText" text="企業におけるキャリア形成支援の知識">
      <formula>NOT(ISERROR(SEARCH("企業におけるキャリア形成支援の知識",O49)))</formula>
    </cfRule>
    <cfRule type="containsText" dxfId="1200" priority="1711" operator="containsText" text="仕事の理解の支援">
      <formula>NOT(ISERROR(SEARCH("仕事の理解の支援",O49)))</formula>
    </cfRule>
    <cfRule type="containsText" dxfId="1199" priority="1712" operator="containsText" text="相談過程全体の進行の管理に関する技能">
      <formula>NOT(ISERROR(SEARCH("相談過程全体の進行の管理に関する技能",O49)))</formula>
    </cfRule>
    <cfRule type="containsText" dxfId="1198" priority="1713" operator="containsText" text="キャリアシートの作成指導及び活用の技能">
      <formula>NOT(ISERROR(SEARCH("キャリアシートの作成指導及び活用の技能",O49)))</formula>
    </cfRule>
    <cfRule type="containsText" dxfId="1197" priority="1714" operator="containsText" text="グループアプローチの技能">
      <formula>NOT(ISERROR(SEARCH("グループアプローチの技能",O49)))</formula>
    </cfRule>
    <cfRule type="containsText" dxfId="1196" priority="1715" operator="containsText" text="個人の多様な特性の知識">
      <formula>NOT(ISERROR(SEARCH("個人の多様な特性の知識",O49)))</formula>
    </cfRule>
    <cfRule type="containsText" dxfId="1195" priority="1716" operator="containsText" text="人生の転機の知識">
      <formula>NOT(ISERROR(SEARCH("人生の転機の知識",O49)))</formula>
    </cfRule>
    <cfRule type="containsText" dxfId="1194" priority="1717" operator="containsText" text="中高年齢期を展望するライフステージ及び発達課題の知識">
      <formula>NOT(ISERROR(SEARCH("中高年齢期を展望するライフステージ及び発達課題の知識",O49)))</formula>
    </cfRule>
    <cfRule type="containsText" dxfId="1193" priority="1718" operator="containsText" text="労働政策及び労働関係法並びに社会保障制度の知識">
      <formula>NOT(ISERROR(SEARCH("労働政策及び労働関係法並びに社会保障制度の知識",O49)))</formula>
    </cfRule>
    <cfRule type="containsText" dxfId="1192" priority="1719" operator="containsText" text="カウンセリングに関する理論">
      <formula>NOT(ISERROR(SEARCH("カウンセリングに関する理論",O49)))</formula>
    </cfRule>
  </conditionalFormatting>
  <conditionalFormatting sqref="P1:Q1048576">
    <cfRule type="containsText" dxfId="1191" priority="1638" operator="containsText" text="自己啓発の支援">
      <formula>NOT(ISERROR(SEARCH("自己啓発の支援",P1)))</formula>
    </cfRule>
    <cfRule type="containsText" dxfId="1190" priority="1639" operator="containsText" text="キャリアコンサルタントとしての姿勢">
      <formula>NOT(ISERROR(SEARCH("キャリアコンサルタントとしての姿勢",P1)))</formula>
    </cfRule>
    <cfRule type="containsText" dxfId="1189" priority="1640" operator="containsText" text="メンタルヘルスの知識">
      <formula>NOT(ISERROR(SEARCH("メンタルヘルスの知識",P1)))</formula>
    </cfRule>
    <cfRule type="containsText" dxfId="1188" priority="1641" operator="containsText" text="ネットワークの認識及び実践">
      <formula>NOT(ISERROR(SEARCH("ネットワークの認識及び実践",P1)))</formula>
    </cfRule>
    <cfRule type="containsText" dxfId="1187" priority="1642" operator="containsText" text="環境への働きかけの認識及び実践">
      <formula>NOT(ISERROR(SEARCH("環境への働きかけの認識及び実践",P1)))</formula>
    </cfRule>
    <cfRule type="containsText" dxfId="1186" priority="1643" operator="containsText" text="新たな仕事への適応の支援">
      <formula>NOT(ISERROR(SEARCH("新たな仕事への適応の支援",P1)))</formula>
    </cfRule>
    <cfRule type="containsText" dxfId="1185" priority="1644" operator="containsText" text="方策の実行の支援">
      <formula>NOT(ISERROR(SEARCH("方策の実行の支援",P1)))</formula>
    </cfRule>
    <cfRule type="containsText" dxfId="1184" priority="1645" operator="containsText" text="相談過程の総括">
      <formula>NOT(ISERROR(SEARCH("相談過程の総括",P1)))</formula>
    </cfRule>
    <cfRule type="containsText" dxfId="1183" priority="1646"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1182" priority="1647"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1181" priority="1648" operator="containsText" text="意思決定の支援">
      <formula>NOT(ISERROR(SEARCH("意思決定の支援",P1)))</formula>
    </cfRule>
    <cfRule type="containsText" dxfId="1180" priority="1649" operator="containsText" text="相談場面の設定">
      <formula>NOT(ISERROR(SEARCH("相談場面の設定",P1)))</formula>
    </cfRule>
    <cfRule type="containsText" dxfId="1179" priority="1650" operator="containsText" text="仕事理解の支援">
      <formula>NOT(ISERROR(SEARCH("仕事理解の支援",P1)))</formula>
    </cfRule>
    <cfRule type="containsText" dxfId="1178" priority="1651" operator="containsText" text="自己理解の支援">
      <formula>NOT(ISERROR(SEARCH("自己理解の支援",P1)))</formula>
    </cfRule>
    <cfRule type="containsText" dxfId="1177" priority="1652" operator="containsText" text="学校教育制度及びキャリア教育の知識">
      <formula>NOT(ISERROR(SEARCH("学校教育制度及びキャリア教育の知識",P1)))</formula>
    </cfRule>
    <cfRule type="containsText" dxfId="1176" priority="1653" operator="containsText" text="相談過程全体の進行の管理に関する技能・知識">
      <formula>NOT(ISERROR(SEARCH("相談過程全体の進行の管理に関する技能・知識",P1)))</formula>
    </cfRule>
    <cfRule type="containsText" dxfId="1175" priority="1654" operator="containsText" text="キャリアシートの作成指導・活用の技能・知識">
      <formula>NOT(ISERROR(SEARCH("キャリアシートの作成指導・活用の技能・知識",P1)))</formula>
    </cfRule>
    <cfRule type="containsText" dxfId="1174" priority="1655" operator="containsText" text="グループアプローチの技能・知識">
      <formula>NOT(ISERROR(SEARCH("グループアプローチの技能・知識",P1)))</formula>
    </cfRule>
    <cfRule type="containsText" dxfId="1173" priority="1656" operator="containsText" text="カウンセリングの技能・知識">
      <formula>NOT(ISERROR(SEARCH("カウンセリングの技能・知識",P1)))</formula>
    </cfRule>
    <cfRule type="containsText" dxfId="1172" priority="1657" operator="containsText" text="労働関係法令及び社会保障制度の知識">
      <formula>NOT(ISERROR(SEARCH("労働関係法令及び社会保障制度の知識",P1)))</formula>
    </cfRule>
    <cfRule type="containsText" dxfId="1171" priority="1658" operator="containsText" text="労働市場の知識">
      <formula>NOT(ISERROR(SEARCH("労働市場の知識",P1)))</formula>
    </cfRule>
    <cfRule type="containsText" dxfId="1170" priority="1659" operator="containsText" text="人事管理及び労務管理の知識">
      <formula>NOT(ISERROR(SEARCH("人事管理及び労務管理の知識",P1)))</formula>
    </cfRule>
    <cfRule type="containsText" dxfId="1169" priority="1660" operator="containsText" text="職業能力の開発の知識">
      <formula>NOT(ISERROR(SEARCH("職業能力の開発の知識",P1)))</formula>
    </cfRule>
    <cfRule type="containsText" dxfId="1168" priority="1661" operator="containsText" text="個人の特性の知識">
      <formula>NOT(ISERROR(SEARCH("個人の特性の知識",P1)))</formula>
    </cfRule>
    <cfRule type="containsText" dxfId="1167" priority="1662" operator="containsText" text="キャリアに関する理論">
      <formula>NOT(ISERROR(SEARCH("キャリアに関する理論",P1)))</formula>
    </cfRule>
    <cfRule type="containsText" dxfId="1166" priority="1663" operator="containsText" text="キャリアコンサルタントの活動">
      <formula>NOT(ISERROR(SEARCH("キャリアコンサルタントの活動",P1)))</formula>
    </cfRule>
    <cfRule type="containsText" dxfId="1165" priority="1664" operator="containsText" text="キャリアコンサルティングの役割の理解">
      <formula>NOT(ISERROR(SEARCH("キャリアコンサルティングの役割の理解",P1)))</formula>
    </cfRule>
  </conditionalFormatting>
  <conditionalFormatting sqref="P1:S1048576">
    <cfRule type="containsText" dxfId="1164" priority="910" operator="containsText" text="カウンセリングの技能">
      <formula>NOT(ISERROR(SEARCH("カウンセリングの技能",P1)))</formula>
    </cfRule>
    <cfRule type="containsText" dxfId="1163" priority="911" operator="containsText" text="企業におけるキャリア形成支援の知識">
      <formula>NOT(ISERROR(SEARCH("企業におけるキャリア形成支援の知識",P1)))</formula>
    </cfRule>
    <cfRule type="containsText" dxfId="1162" priority="912" operator="containsText" text="仕事の理解の支援">
      <formula>NOT(ISERROR(SEARCH("仕事の理解の支援",P1)))</formula>
    </cfRule>
    <cfRule type="containsText" dxfId="1161" priority="913" operator="containsText" text="相談過程全体の進行の管理に関する技能">
      <formula>NOT(ISERROR(SEARCH("相談過程全体の進行の管理に関する技能",P1)))</formula>
    </cfRule>
    <cfRule type="containsText" dxfId="1160" priority="914" operator="containsText" text="キャリアシートの作成指導及び活用の技能">
      <formula>NOT(ISERROR(SEARCH("キャリアシートの作成指導及び活用の技能",P1)))</formula>
    </cfRule>
    <cfRule type="containsText" dxfId="1159" priority="915" operator="containsText" text="グループアプローチの技能">
      <formula>NOT(ISERROR(SEARCH("グループアプローチの技能",P1)))</formula>
    </cfRule>
    <cfRule type="containsText" dxfId="1158" priority="916" operator="containsText" text="個人の多様な特性の知識">
      <formula>NOT(ISERROR(SEARCH("個人の多様な特性の知識",P1)))</formula>
    </cfRule>
    <cfRule type="containsText" dxfId="1157" priority="917" operator="containsText" text="人生の転機の知識">
      <formula>NOT(ISERROR(SEARCH("人生の転機の知識",P1)))</formula>
    </cfRule>
    <cfRule type="containsText" dxfId="1156" priority="918" operator="containsText" text="中高年齢期を展望するライフステージ及び発達課題の知識">
      <formula>NOT(ISERROR(SEARCH("中高年齢期を展望するライフステージ及び発達課題の知識",P1)))</formula>
    </cfRule>
    <cfRule type="containsText" dxfId="1155" priority="919" operator="containsText" text="労働政策及び労働関係法並びに社会保障制度の知識">
      <formula>NOT(ISERROR(SEARCH("労働政策及び労働関係法並びに社会保障制度の知識",P1)))</formula>
    </cfRule>
    <cfRule type="containsText" dxfId="1154" priority="920" operator="containsText" text="カウンセリングに関する理論">
      <formula>NOT(ISERROR(SEARCH("カウンセリングに関する理論",P1)))</formula>
    </cfRule>
  </conditionalFormatting>
  <conditionalFormatting sqref="Q1:Q1048576 B1:I1048576">
    <cfRule type="containsText" dxfId="1153" priority="2813" operator="containsText" text="企業におけるキャリア形成支援の知識">
      <formula>NOT(ISERROR(SEARCH("企業におけるキャリア形成支援の知識",B1)))</formula>
    </cfRule>
  </conditionalFormatting>
  <conditionalFormatting sqref="Q1:Q1048576">
    <cfRule type="containsText" dxfId="1152" priority="2812" operator="containsText" text="カウンセリングの技能">
      <formula>NOT(ISERROR(SEARCH("カウンセリングの技能",Q1)))</formula>
    </cfRule>
  </conditionalFormatting>
  <conditionalFormatting sqref="R1:S27 R31:S1048576">
    <cfRule type="containsText" dxfId="1151" priority="987" operator="containsText" text="企業におけるキャリア形成支援の知識">
      <formula>NOT(ISERROR(SEARCH("企業におけるキャリア形成支援の知識",R1)))</formula>
    </cfRule>
    <cfRule type="containsText" dxfId="1150" priority="988" operator="containsText" text="仕事の理解の支援">
      <formula>NOT(ISERROR(SEARCH("仕事の理解の支援",R1)))</formula>
    </cfRule>
    <cfRule type="containsText" dxfId="1149" priority="989" operator="containsText" text="相談過程全体の進行の管理に関する技能">
      <formula>NOT(ISERROR(SEARCH("相談過程全体の進行の管理に関する技能",R1)))</formula>
    </cfRule>
    <cfRule type="containsText" dxfId="1148" priority="990" operator="containsText" text="キャリアシートの作成指導及び活用の技能">
      <formula>NOT(ISERROR(SEARCH("キャリアシートの作成指導及び活用の技能",R1)))</formula>
    </cfRule>
    <cfRule type="containsText" dxfId="1147" priority="991" operator="containsText" text="グループアプローチの技能">
      <formula>NOT(ISERROR(SEARCH("グループアプローチの技能",R1)))</formula>
    </cfRule>
    <cfRule type="containsText" dxfId="1146" priority="992" operator="containsText" text="個人の多様な特性の知識">
      <formula>NOT(ISERROR(SEARCH("個人の多様な特性の知識",R1)))</formula>
    </cfRule>
    <cfRule type="containsText" dxfId="1145" priority="993" operator="containsText" text="人生の転機の知識">
      <formula>NOT(ISERROR(SEARCH("人生の転機の知識",R1)))</formula>
    </cfRule>
    <cfRule type="containsText" dxfId="1144" priority="994" operator="containsText" text="中高年齢期を展望するライフステージ及び発達課題の知識">
      <formula>NOT(ISERROR(SEARCH("中高年齢期を展望するライフステージ及び発達課題の知識",R1)))</formula>
    </cfRule>
    <cfRule type="containsText" dxfId="1143" priority="995" operator="containsText" text="労働政策及び労働関係法並びに社会保障制度の知識">
      <formula>NOT(ISERROR(SEARCH("労働政策及び労働関係法並びに社会保障制度の知識",R1)))</formula>
    </cfRule>
    <cfRule type="containsText" dxfId="1142" priority="996" operator="containsText" text="カウンセリングに関する理論">
      <formula>NOT(ISERROR(SEARCH("カウンセリングに関する理論",R1)))</formula>
    </cfRule>
  </conditionalFormatting>
  <conditionalFormatting sqref="R1:S30">
    <cfRule type="containsText" dxfId="1141" priority="921" operator="containsText" text="自己啓発の支援">
      <formula>NOT(ISERROR(SEARCH("自己啓発の支援",R1)))</formula>
    </cfRule>
    <cfRule type="containsText" dxfId="1140" priority="922" operator="containsText" text="キャリアコンサルタントとしての姿勢">
      <formula>NOT(ISERROR(SEARCH("キャリアコンサルタントとしての姿勢",R1)))</formula>
    </cfRule>
    <cfRule type="containsText" dxfId="1139" priority="923" operator="containsText" text="メンタルヘルスの知識">
      <formula>NOT(ISERROR(SEARCH("メンタルヘルスの知識",R1)))</formula>
    </cfRule>
    <cfRule type="containsText" dxfId="1138" priority="924" operator="containsText" text="ネットワークの認識及び実践">
      <formula>NOT(ISERROR(SEARCH("ネットワークの認識及び実践",R1)))</formula>
    </cfRule>
    <cfRule type="containsText" dxfId="1137" priority="925" operator="containsText" text="環境への働きかけの認識及び実践">
      <formula>NOT(ISERROR(SEARCH("環境への働きかけの認識及び実践",R1)))</formula>
    </cfRule>
    <cfRule type="containsText" dxfId="1136" priority="926" operator="containsText" text="新たな仕事への適応の支援">
      <formula>NOT(ISERROR(SEARCH("新たな仕事への適応の支援",R1)))</formula>
    </cfRule>
    <cfRule type="containsText" dxfId="1135" priority="927" operator="containsText" text="方策の実行の支援">
      <formula>NOT(ISERROR(SEARCH("方策の実行の支援",R1)))</formula>
    </cfRule>
    <cfRule type="containsText" dxfId="1134" priority="928" operator="containsText" text="相談過程の総括">
      <formula>NOT(ISERROR(SEARCH("相談過程の総括",R1)))</formula>
    </cfRule>
    <cfRule type="containsText" dxfId="1133" priority="929" operator="containsText" text="自己研鑽及びキャリアコンサルティングに関する指導を受ける必要性の認識">
      <formula>NOT(ISERROR(SEARCH("自己研鑽及びキャリアコンサルティングに関する指導を受ける必要性の認識",R1)))</formula>
    </cfRule>
    <cfRule type="containsText" dxfId="1132" priority="930" operator="containsText" text="キャリア形成及びキャリアコンサルティングに関する教育並びに普及活動">
      <formula>NOT(ISERROR(SEARCH("キャリア形成及びキャリアコンサルティングに関する教育並びに普及活動",R1)))</formula>
    </cfRule>
    <cfRule type="containsText" dxfId="1131" priority="931" operator="containsText" text="意思決定の支援">
      <formula>NOT(ISERROR(SEARCH("意思決定の支援",R1)))</formula>
    </cfRule>
    <cfRule type="containsText" dxfId="1130" priority="932" operator="containsText" text="相談場面の設定">
      <formula>NOT(ISERROR(SEARCH("相談場面の設定",R1)))</formula>
    </cfRule>
    <cfRule type="containsText" dxfId="1129" priority="933" operator="containsText" text="仕事理解の支援">
      <formula>NOT(ISERROR(SEARCH("仕事理解の支援",R1)))</formula>
    </cfRule>
    <cfRule type="containsText" dxfId="1128" priority="934" operator="containsText" text="自己理解の支援">
      <formula>NOT(ISERROR(SEARCH("自己理解の支援",R1)))</formula>
    </cfRule>
    <cfRule type="containsText" dxfId="1127" priority="935" operator="containsText" text="学校教育制度及びキャリア教育の知識">
      <formula>NOT(ISERROR(SEARCH("学校教育制度及びキャリア教育の知識",R1)))</formula>
    </cfRule>
    <cfRule type="containsText" dxfId="1126" priority="936" operator="containsText" text="相談過程全体の進行の管理に関する技能・知識">
      <formula>NOT(ISERROR(SEARCH("相談過程全体の進行の管理に関する技能・知識",R1)))</formula>
    </cfRule>
    <cfRule type="containsText" dxfId="1125" priority="937" operator="containsText" text="キャリアシートの作成指導・活用の技能・知識">
      <formula>NOT(ISERROR(SEARCH("キャリアシートの作成指導・活用の技能・知識",R1)))</formula>
    </cfRule>
    <cfRule type="containsText" dxfId="1124" priority="938" operator="containsText" text="グループアプローチの技能・知識">
      <formula>NOT(ISERROR(SEARCH("グループアプローチの技能・知識",R1)))</formula>
    </cfRule>
    <cfRule type="containsText" dxfId="1123" priority="939" operator="containsText" text="カウンセリングの技能・知識">
      <formula>NOT(ISERROR(SEARCH("カウンセリングの技能・知識",R1)))</formula>
    </cfRule>
    <cfRule type="containsText" dxfId="1122" priority="940" operator="containsText" text="労働関係法令及び社会保障制度の知識">
      <formula>NOT(ISERROR(SEARCH("労働関係法令及び社会保障制度の知識",R1)))</formula>
    </cfRule>
    <cfRule type="containsText" dxfId="1121" priority="941" operator="containsText" text="労働市場の知識">
      <formula>NOT(ISERROR(SEARCH("労働市場の知識",R1)))</formula>
    </cfRule>
    <cfRule type="containsText" dxfId="1120" priority="942" operator="containsText" text="人事管理及び労務管理の知識">
      <formula>NOT(ISERROR(SEARCH("人事管理及び労務管理の知識",R1)))</formula>
    </cfRule>
    <cfRule type="containsText" dxfId="1119" priority="943" operator="containsText" text="職業能力の開発の知識">
      <formula>NOT(ISERROR(SEARCH("職業能力の開発の知識",R1)))</formula>
    </cfRule>
    <cfRule type="containsText" dxfId="1118" priority="944" operator="containsText" text="個人の特性の知識">
      <formula>NOT(ISERROR(SEARCH("個人の特性の知識",R1)))</formula>
    </cfRule>
    <cfRule type="containsText" dxfId="1117" priority="945" operator="containsText" text="キャリアに関する理論">
      <formula>NOT(ISERROR(SEARCH("キャリアに関する理論",R1)))</formula>
    </cfRule>
    <cfRule type="containsText" dxfId="1116" priority="946" operator="containsText" text="キャリアコンサルタントの活動">
      <formula>NOT(ISERROR(SEARCH("キャリアコンサルタントの活動",R1)))</formula>
    </cfRule>
    <cfRule type="containsText" dxfId="1115" priority="947" operator="containsText" text="キャリアコンサルティングの役割の理解">
      <formula>NOT(ISERROR(SEARCH("キャリアコンサルティングの役割の理解",R1)))</formula>
    </cfRule>
  </conditionalFormatting>
  <conditionalFormatting sqref="R28:S30">
    <cfRule type="containsText" dxfId="1114" priority="899" operator="containsText" text="カウンセリングの技能">
      <formula>NOT(ISERROR(SEARCH("カウンセリングの技能",R28)))</formula>
    </cfRule>
    <cfRule type="containsText" dxfId="1113" priority="900" operator="containsText" text="企業におけるキャリア形成支援の知識">
      <formula>NOT(ISERROR(SEARCH("企業におけるキャリア形成支援の知識",R28)))</formula>
    </cfRule>
    <cfRule type="containsText" dxfId="1112" priority="901" operator="containsText" text="仕事の理解の支援">
      <formula>NOT(ISERROR(SEARCH("仕事の理解の支援",R28)))</formula>
    </cfRule>
    <cfRule type="containsText" dxfId="1111" priority="902" operator="containsText" text="相談過程全体の進行の管理に関する技能">
      <formula>NOT(ISERROR(SEARCH("相談過程全体の進行の管理に関する技能",R28)))</formula>
    </cfRule>
    <cfRule type="containsText" dxfId="1110" priority="903" operator="containsText" text="キャリアシートの作成指導及び活用の技能">
      <formula>NOT(ISERROR(SEARCH("キャリアシートの作成指導及び活用の技能",R28)))</formula>
    </cfRule>
    <cfRule type="containsText" dxfId="1109" priority="904" operator="containsText" text="グループアプローチの技能">
      <formula>NOT(ISERROR(SEARCH("グループアプローチの技能",R28)))</formula>
    </cfRule>
    <cfRule type="containsText" dxfId="1108" priority="905" operator="containsText" text="個人の多様な特性の知識">
      <formula>NOT(ISERROR(SEARCH("個人の多様な特性の知識",R28)))</formula>
    </cfRule>
    <cfRule type="containsText" dxfId="1107" priority="906" operator="containsText" text="人生の転機の知識">
      <formula>NOT(ISERROR(SEARCH("人生の転機の知識",R28)))</formula>
    </cfRule>
    <cfRule type="containsText" dxfId="1106" priority="907" operator="containsText" text="中高年齢期を展望するライフステージ及び発達課題の知識">
      <formula>NOT(ISERROR(SEARCH("中高年齢期を展望するライフステージ及び発達課題の知識",R28)))</formula>
    </cfRule>
    <cfRule type="containsText" dxfId="1105" priority="908" operator="containsText" text="労働政策及び労働関係法並びに社会保障制度の知識">
      <formula>NOT(ISERROR(SEARCH("労働政策及び労働関係法並びに社会保障制度の知識",R28)))</formula>
    </cfRule>
    <cfRule type="containsText" dxfId="1104" priority="909" operator="containsText" text="カウンセリングに関する理論">
      <formula>NOT(ISERROR(SEARCH("カウンセリングに関する理論",R28)))</formula>
    </cfRule>
  </conditionalFormatting>
  <conditionalFormatting sqref="R31:S1048576 R1:S27">
    <cfRule type="containsText" dxfId="1103" priority="986" operator="containsText" text="カウンセリングの技能">
      <formula>NOT(ISERROR(SEARCH("カウンセリングの技能",R1)))</formula>
    </cfRule>
  </conditionalFormatting>
  <conditionalFormatting sqref="R31:S1048576">
    <cfRule type="containsText" dxfId="1102" priority="959" operator="containsText" text="自己啓発の支援">
      <formula>NOT(ISERROR(SEARCH("自己啓発の支援",R31)))</formula>
    </cfRule>
    <cfRule type="containsText" dxfId="1101" priority="960" operator="containsText" text="キャリアコンサルタントとしての姿勢">
      <formula>NOT(ISERROR(SEARCH("キャリアコンサルタントとしての姿勢",R31)))</formula>
    </cfRule>
    <cfRule type="containsText" dxfId="1100" priority="961" operator="containsText" text="メンタルヘルスの知識">
      <formula>NOT(ISERROR(SEARCH("メンタルヘルスの知識",R31)))</formula>
    </cfRule>
    <cfRule type="containsText" dxfId="1099" priority="962" operator="containsText" text="ネットワークの認識及び実践">
      <formula>NOT(ISERROR(SEARCH("ネットワークの認識及び実践",R31)))</formula>
    </cfRule>
    <cfRule type="containsText" dxfId="1098" priority="963" operator="containsText" text="環境への働きかけの認識及び実践">
      <formula>NOT(ISERROR(SEARCH("環境への働きかけの認識及び実践",R31)))</formula>
    </cfRule>
    <cfRule type="containsText" dxfId="1097" priority="964" operator="containsText" text="新たな仕事への適応の支援">
      <formula>NOT(ISERROR(SEARCH("新たな仕事への適応の支援",R31)))</formula>
    </cfRule>
    <cfRule type="containsText" dxfId="1096" priority="965" operator="containsText" text="方策の実行の支援">
      <formula>NOT(ISERROR(SEARCH("方策の実行の支援",R31)))</formula>
    </cfRule>
    <cfRule type="containsText" dxfId="1095" priority="966" operator="containsText" text="相談過程の総括">
      <formula>NOT(ISERROR(SEARCH("相談過程の総括",R31)))</formula>
    </cfRule>
    <cfRule type="containsText" dxfId="1094" priority="967" operator="containsText" text="自己研鑽及びキャリアコンサルティングに関する指導を受ける必要性の認識">
      <formula>NOT(ISERROR(SEARCH("自己研鑽及びキャリアコンサルティングに関する指導を受ける必要性の認識",R31)))</formula>
    </cfRule>
    <cfRule type="containsText" dxfId="1093" priority="968" operator="containsText" text="キャリア形成及びキャリアコンサルティングに関する教育並びに普及活動">
      <formula>NOT(ISERROR(SEARCH("キャリア形成及びキャリアコンサルティングに関する教育並びに普及活動",R31)))</formula>
    </cfRule>
    <cfRule type="containsText" dxfId="1092" priority="969" operator="containsText" text="意思決定の支援">
      <formula>NOT(ISERROR(SEARCH("意思決定の支援",R31)))</formula>
    </cfRule>
    <cfRule type="containsText" dxfId="1091" priority="970" operator="containsText" text="相談場面の設定">
      <formula>NOT(ISERROR(SEARCH("相談場面の設定",R31)))</formula>
    </cfRule>
    <cfRule type="containsText" dxfId="1090" priority="971" operator="containsText" text="仕事理解の支援">
      <formula>NOT(ISERROR(SEARCH("仕事理解の支援",R31)))</formula>
    </cfRule>
    <cfRule type="containsText" dxfId="1089" priority="972" operator="containsText" text="自己理解の支援">
      <formula>NOT(ISERROR(SEARCH("自己理解の支援",R31)))</formula>
    </cfRule>
    <cfRule type="containsText" dxfId="1088" priority="973" operator="containsText" text="学校教育制度及びキャリア教育の知識">
      <formula>NOT(ISERROR(SEARCH("学校教育制度及びキャリア教育の知識",R31)))</formula>
    </cfRule>
    <cfRule type="containsText" dxfId="1087" priority="974" operator="containsText" text="相談過程全体の進行の管理に関する技能・知識">
      <formula>NOT(ISERROR(SEARCH("相談過程全体の進行の管理に関する技能・知識",R31)))</formula>
    </cfRule>
    <cfRule type="containsText" dxfId="1086" priority="975" operator="containsText" text="キャリアシートの作成指導・活用の技能・知識">
      <formula>NOT(ISERROR(SEARCH("キャリアシートの作成指導・活用の技能・知識",R31)))</formula>
    </cfRule>
    <cfRule type="containsText" dxfId="1085" priority="976" operator="containsText" text="グループアプローチの技能・知識">
      <formula>NOT(ISERROR(SEARCH("グループアプローチの技能・知識",R31)))</formula>
    </cfRule>
    <cfRule type="containsText" dxfId="1084" priority="977" operator="containsText" text="カウンセリングの技能・知識">
      <formula>NOT(ISERROR(SEARCH("カウンセリングの技能・知識",R31)))</formula>
    </cfRule>
    <cfRule type="containsText" dxfId="1083" priority="978" operator="containsText" text="労働関係法令及び社会保障制度の知識">
      <formula>NOT(ISERROR(SEARCH("労働関係法令及び社会保障制度の知識",R31)))</formula>
    </cfRule>
    <cfRule type="containsText" dxfId="1082" priority="979" operator="containsText" text="労働市場の知識">
      <formula>NOT(ISERROR(SEARCH("労働市場の知識",R31)))</formula>
    </cfRule>
    <cfRule type="containsText" dxfId="1081" priority="980" operator="containsText" text="人事管理及び労務管理の知識">
      <formula>NOT(ISERROR(SEARCH("人事管理及び労務管理の知識",R31)))</formula>
    </cfRule>
    <cfRule type="containsText" dxfId="1080" priority="981" operator="containsText" text="職業能力の開発の知識">
      <formula>NOT(ISERROR(SEARCH("職業能力の開発の知識",R31)))</formula>
    </cfRule>
    <cfRule type="containsText" dxfId="1079" priority="982" operator="containsText" text="個人の特性の知識">
      <formula>NOT(ISERROR(SEARCH("個人の特性の知識",R31)))</formula>
    </cfRule>
    <cfRule type="containsText" dxfId="1078" priority="983" operator="containsText" text="キャリアに関する理論">
      <formula>NOT(ISERROR(SEARCH("キャリアに関する理論",R31)))</formula>
    </cfRule>
    <cfRule type="containsText" dxfId="1077" priority="984" operator="containsText" text="キャリアコンサルタントの活動">
      <formula>NOT(ISERROR(SEARCH("キャリアコンサルタントの活動",R31)))</formula>
    </cfRule>
    <cfRule type="containsText" dxfId="1076" priority="985" operator="containsText" text="キャリアコンサルティングの役割の理解">
      <formula>NOT(ISERROR(SEARCH("キャリアコンサルティングの役割の理解",R31)))</formula>
    </cfRule>
  </conditionalFormatting>
  <conditionalFormatting sqref="R49:S51">
    <cfRule type="containsText" dxfId="1075" priority="948" operator="containsText" text="カウンセリングの技能">
      <formula>NOT(ISERROR(SEARCH("カウンセリングの技能",R49)))</formula>
    </cfRule>
    <cfRule type="containsText" dxfId="1074" priority="949" operator="containsText" text="企業におけるキャリア形成支援の知識">
      <formula>NOT(ISERROR(SEARCH("企業におけるキャリア形成支援の知識",R49)))</formula>
    </cfRule>
    <cfRule type="containsText" dxfId="1073" priority="950" operator="containsText" text="仕事の理解の支援">
      <formula>NOT(ISERROR(SEARCH("仕事の理解の支援",R49)))</formula>
    </cfRule>
    <cfRule type="containsText" dxfId="1072" priority="951" operator="containsText" text="相談過程全体の進行の管理に関する技能">
      <formula>NOT(ISERROR(SEARCH("相談過程全体の進行の管理に関する技能",R49)))</formula>
    </cfRule>
    <cfRule type="containsText" dxfId="1071" priority="952" operator="containsText" text="キャリアシートの作成指導及び活用の技能">
      <formula>NOT(ISERROR(SEARCH("キャリアシートの作成指導及び活用の技能",R49)))</formula>
    </cfRule>
    <cfRule type="containsText" dxfId="1070" priority="953" operator="containsText" text="グループアプローチの技能">
      <formula>NOT(ISERROR(SEARCH("グループアプローチの技能",R49)))</formula>
    </cfRule>
    <cfRule type="containsText" dxfId="1069" priority="954" operator="containsText" text="個人の多様な特性の知識">
      <formula>NOT(ISERROR(SEARCH("個人の多様な特性の知識",R49)))</formula>
    </cfRule>
    <cfRule type="containsText" dxfId="1068" priority="955" operator="containsText" text="人生の転機の知識">
      <formula>NOT(ISERROR(SEARCH("人生の転機の知識",R49)))</formula>
    </cfRule>
    <cfRule type="containsText" dxfId="1067" priority="956" operator="containsText" text="中高年齢期を展望するライフステージ及び発達課題の知識">
      <formula>NOT(ISERROR(SEARCH("中高年齢期を展望するライフステージ及び発達課題の知識",R49)))</formula>
    </cfRule>
    <cfRule type="containsText" dxfId="1066" priority="957" operator="containsText" text="労働政策及び労働関係法並びに社会保障制度の知識">
      <formula>NOT(ISERROR(SEARCH("労働政策及び労働関係法並びに社会保障制度の知識",R49)))</formula>
    </cfRule>
    <cfRule type="containsText" dxfId="1065" priority="958" operator="containsText" text="カウンセリングに関する理論">
      <formula>NOT(ISERROR(SEARCH("カウンセリングに関する理論",R49)))</formula>
    </cfRule>
  </conditionalFormatting>
  <conditionalFormatting sqref="U1:U32 U35:U46 U50 U52:U1048576">
    <cfRule type="containsText" dxfId="1064" priority="5017" operator="containsText" text="自己啓発の支援">
      <formula>NOT(ISERROR(SEARCH("自己啓発の支援",U1)))</formula>
    </cfRule>
    <cfRule type="containsText" dxfId="1063" priority="5018" operator="containsText" text="キャリアコンサルタントとしての姿勢">
      <formula>NOT(ISERROR(SEARCH("キャリアコンサルタントとしての姿勢",U1)))</formula>
    </cfRule>
    <cfRule type="containsText" dxfId="1062" priority="5019" operator="containsText" text="メンタルヘルスの知識">
      <formula>NOT(ISERROR(SEARCH("メンタルヘルスの知識",U1)))</formula>
    </cfRule>
    <cfRule type="containsText" dxfId="1061" priority="5020" operator="containsText" text="ネットワークの認識及び実践">
      <formula>NOT(ISERROR(SEARCH("ネットワークの認識及び実践",U1)))</formula>
    </cfRule>
    <cfRule type="containsText" dxfId="1060" priority="5021" operator="containsText" text="環境への働きかけの認識及び実践">
      <formula>NOT(ISERROR(SEARCH("環境への働きかけの認識及び実践",U1)))</formula>
    </cfRule>
    <cfRule type="containsText" dxfId="1059" priority="5022" operator="containsText" text="新たな仕事への適応の支援">
      <formula>NOT(ISERROR(SEARCH("新たな仕事への適応の支援",U1)))</formula>
    </cfRule>
    <cfRule type="containsText" dxfId="1058" priority="5023" operator="containsText" text="方策の実行の支援">
      <formula>NOT(ISERROR(SEARCH("方策の実行の支援",U1)))</formula>
    </cfRule>
    <cfRule type="containsText" dxfId="1057" priority="5024" operator="containsText" text="相談過程の総括">
      <formula>NOT(ISERROR(SEARCH("相談過程の総括",U1)))</formula>
    </cfRule>
    <cfRule type="containsText" dxfId="1056" priority="5025" operator="containsText" text="自己研鑽及びキャリアコンサルティングに関する指導を受ける必要性の認識">
      <formula>NOT(ISERROR(SEARCH("自己研鑽及びキャリアコンサルティングに関する指導を受ける必要性の認識",U1)))</formula>
    </cfRule>
    <cfRule type="containsText" dxfId="1055" priority="5026" operator="containsText" text="キャリア形成及びキャリアコンサルティングに関する教育並びに普及活動">
      <formula>NOT(ISERROR(SEARCH("キャリア形成及びキャリアコンサルティングに関する教育並びに普及活動",U1)))</formula>
    </cfRule>
    <cfRule type="containsText" dxfId="1054" priority="5027" operator="containsText" text="意思決定の支援">
      <formula>NOT(ISERROR(SEARCH("意思決定の支援",U1)))</formula>
    </cfRule>
    <cfRule type="containsText" dxfId="1053" priority="5028" operator="containsText" text="相談場面の設定">
      <formula>NOT(ISERROR(SEARCH("相談場面の設定",U1)))</formula>
    </cfRule>
    <cfRule type="containsText" dxfId="1052" priority="5029" operator="containsText" text="仕事理解の支援">
      <formula>NOT(ISERROR(SEARCH("仕事理解の支援",U1)))</formula>
    </cfRule>
    <cfRule type="containsText" dxfId="1051" priority="5030" operator="containsText" text="自己理解の支援">
      <formula>NOT(ISERROR(SEARCH("自己理解の支援",U1)))</formula>
    </cfRule>
    <cfRule type="containsText" dxfId="1050" priority="5031" operator="containsText" text="学校教育制度及びキャリア教育の知識">
      <formula>NOT(ISERROR(SEARCH("学校教育制度及びキャリア教育の知識",U1)))</formula>
    </cfRule>
    <cfRule type="containsText" dxfId="1049" priority="5032" operator="containsText" text="相談過程全体の進行の管理に関する技能・知識">
      <formula>NOT(ISERROR(SEARCH("相談過程全体の進行の管理に関する技能・知識",U1)))</formula>
    </cfRule>
    <cfRule type="containsText" dxfId="1048" priority="5033" operator="containsText" text="キャリアシートの作成指導・活用の技能・知識">
      <formula>NOT(ISERROR(SEARCH("キャリアシートの作成指導・活用の技能・知識",U1)))</formula>
    </cfRule>
    <cfRule type="containsText" dxfId="1047" priority="5034" operator="containsText" text="グループアプローチの技能・知識">
      <formula>NOT(ISERROR(SEARCH("グループアプローチの技能・知識",U1)))</formula>
    </cfRule>
    <cfRule type="containsText" dxfId="1046" priority="5035" operator="containsText" text="カウンセリングの技能・知識">
      <formula>NOT(ISERROR(SEARCH("カウンセリングの技能・知識",U1)))</formula>
    </cfRule>
    <cfRule type="containsText" dxfId="1045" priority="5036" operator="containsText" text="労働関係法令及び社会保障制度の知識">
      <formula>NOT(ISERROR(SEARCH("労働関係法令及び社会保障制度の知識",U1)))</formula>
    </cfRule>
    <cfRule type="containsText" dxfId="1044" priority="5037" operator="containsText" text="労働市場の知識">
      <formula>NOT(ISERROR(SEARCH("労働市場の知識",U1)))</formula>
    </cfRule>
    <cfRule type="containsText" dxfId="1043" priority="5038" operator="containsText" text="人事管理及び労務管理の知識">
      <formula>NOT(ISERROR(SEARCH("人事管理及び労務管理の知識",U1)))</formula>
    </cfRule>
    <cfRule type="containsText" dxfId="1042" priority="5039" operator="containsText" text="職業能力の開発の知識">
      <formula>NOT(ISERROR(SEARCH("職業能力の開発の知識",U1)))</formula>
    </cfRule>
    <cfRule type="containsText" dxfId="1041" priority="5040" operator="containsText" text="個人の特性の知識">
      <formula>NOT(ISERROR(SEARCH("個人の特性の知識",U1)))</formula>
    </cfRule>
    <cfRule type="containsText" dxfId="1040" priority="5041" operator="containsText" text="キャリアに関する理論">
      <formula>NOT(ISERROR(SEARCH("キャリアに関する理論",U1)))</formula>
    </cfRule>
    <cfRule type="containsText" dxfId="1039" priority="5042" operator="containsText" text="キャリアコンサルタントの活動">
      <formula>NOT(ISERROR(SEARCH("キャリアコンサルタントの活動",U1)))</formula>
    </cfRule>
    <cfRule type="containsText" dxfId="1038" priority="5043" operator="containsText" text="キャリアコンサルティングの役割の理解">
      <formula>NOT(ISERROR(SEARCH("キャリアコンサルティングの役割の理解",U1)))</formula>
    </cfRule>
  </conditionalFormatting>
  <conditionalFormatting sqref="U1:U50">
    <cfRule type="containsText" dxfId="1037" priority="4806" operator="containsText" text="自己啓発の支援">
      <formula>NOT(ISERROR(SEARCH("自己啓発の支援",U1)))</formula>
    </cfRule>
    <cfRule type="containsText" dxfId="1036" priority="4807" operator="containsText" text="キャリアコンサルタントとしての姿勢">
      <formula>NOT(ISERROR(SEARCH("キャリアコンサルタントとしての姿勢",U1)))</formula>
    </cfRule>
    <cfRule type="containsText" dxfId="1035" priority="4808" operator="containsText" text="メンタルヘルスの知識">
      <formula>NOT(ISERROR(SEARCH("メンタルヘルスの知識",U1)))</formula>
    </cfRule>
    <cfRule type="containsText" dxfId="1034" priority="4809" operator="containsText" text="ネットワークの認識及び実践">
      <formula>NOT(ISERROR(SEARCH("ネットワークの認識及び実践",U1)))</formula>
    </cfRule>
    <cfRule type="containsText" dxfId="1033" priority="4810" operator="containsText" text="環境への働きかけの認識及び実践">
      <formula>NOT(ISERROR(SEARCH("環境への働きかけの認識及び実践",U1)))</formula>
    </cfRule>
    <cfRule type="containsText" dxfId="1032" priority="4811" operator="containsText" text="新たな仕事への適応の支援">
      <formula>NOT(ISERROR(SEARCH("新たな仕事への適応の支援",U1)))</formula>
    </cfRule>
    <cfRule type="containsText" dxfId="1031" priority="4812" operator="containsText" text="方策の実行の支援">
      <formula>NOT(ISERROR(SEARCH("方策の実行の支援",U1)))</formula>
    </cfRule>
    <cfRule type="containsText" dxfId="1030" priority="4813" operator="containsText" text="相談過程の総括">
      <formula>NOT(ISERROR(SEARCH("相談過程の総括",U1)))</formula>
    </cfRule>
    <cfRule type="containsText" dxfId="1029" priority="4814" operator="containsText" text="自己研鑽及びキャリアコンサルティングに関する指導を受ける必要性の認識">
      <formula>NOT(ISERROR(SEARCH("自己研鑽及びキャリアコンサルティングに関する指導を受ける必要性の認識",U1)))</formula>
    </cfRule>
    <cfRule type="containsText" dxfId="1028" priority="4815" operator="containsText" text="キャリア形成及びキャリアコンサルティングに関する教育並びに普及活動">
      <formula>NOT(ISERROR(SEARCH("キャリア形成及びキャリアコンサルティングに関する教育並びに普及活動",U1)))</formula>
    </cfRule>
    <cfRule type="containsText" dxfId="1027" priority="4816" operator="containsText" text="意思決定の支援">
      <formula>NOT(ISERROR(SEARCH("意思決定の支援",U1)))</formula>
    </cfRule>
    <cfRule type="containsText" dxfId="1026" priority="4817" operator="containsText" text="相談場面の設定">
      <formula>NOT(ISERROR(SEARCH("相談場面の設定",U1)))</formula>
    </cfRule>
    <cfRule type="containsText" dxfId="1025" priority="4818" operator="containsText" text="仕事理解の支援">
      <formula>NOT(ISERROR(SEARCH("仕事理解の支援",U1)))</formula>
    </cfRule>
    <cfRule type="containsText" dxfId="1024" priority="4819" operator="containsText" text="自己理解の支援">
      <formula>NOT(ISERROR(SEARCH("自己理解の支援",U1)))</formula>
    </cfRule>
    <cfRule type="containsText" dxfId="1023" priority="4820" operator="containsText" text="学校教育制度及びキャリア教育の知識">
      <formula>NOT(ISERROR(SEARCH("学校教育制度及びキャリア教育の知識",U1)))</formula>
    </cfRule>
    <cfRule type="containsText" dxfId="1022" priority="4821" operator="containsText" text="相談過程全体の進行の管理に関する技能・知識">
      <formula>NOT(ISERROR(SEARCH("相談過程全体の進行の管理に関する技能・知識",U1)))</formula>
    </cfRule>
    <cfRule type="containsText" dxfId="1021" priority="4822" operator="containsText" text="キャリアシートの作成指導・活用の技能・知識">
      <formula>NOT(ISERROR(SEARCH("キャリアシートの作成指導・活用の技能・知識",U1)))</formula>
    </cfRule>
    <cfRule type="containsText" dxfId="1020" priority="4823" operator="containsText" text="グループアプローチの技能・知識">
      <formula>NOT(ISERROR(SEARCH("グループアプローチの技能・知識",U1)))</formula>
    </cfRule>
    <cfRule type="containsText" dxfId="1019" priority="4824" operator="containsText" text="カウンセリングの技能・知識">
      <formula>NOT(ISERROR(SEARCH("カウンセリングの技能・知識",U1)))</formula>
    </cfRule>
    <cfRule type="containsText" dxfId="1018" priority="4825" operator="containsText" text="労働関係法令及び社会保障制度の知識">
      <formula>NOT(ISERROR(SEARCH("労働関係法令及び社会保障制度の知識",U1)))</formula>
    </cfRule>
    <cfRule type="containsText" dxfId="1017" priority="4826" operator="containsText" text="労働市場の知識">
      <formula>NOT(ISERROR(SEARCH("労働市場の知識",U1)))</formula>
    </cfRule>
    <cfRule type="containsText" dxfId="1016" priority="4827" operator="containsText" text="人事管理及び労務管理の知識">
      <formula>NOT(ISERROR(SEARCH("人事管理及び労務管理の知識",U1)))</formula>
    </cfRule>
    <cfRule type="containsText" dxfId="1015" priority="4828" operator="containsText" text="職業能力の開発の知識">
      <formula>NOT(ISERROR(SEARCH("職業能力の開発の知識",U1)))</formula>
    </cfRule>
    <cfRule type="containsText" dxfId="1014" priority="4829" operator="containsText" text="個人の特性の知識">
      <formula>NOT(ISERROR(SEARCH("個人の特性の知識",U1)))</formula>
    </cfRule>
    <cfRule type="containsText" dxfId="1013" priority="4830" operator="containsText" text="キャリアに関する理論">
      <formula>NOT(ISERROR(SEARCH("キャリアに関する理論",U1)))</formula>
    </cfRule>
    <cfRule type="containsText" dxfId="1012" priority="4831" operator="containsText" text="キャリアコンサルタントの活動">
      <formula>NOT(ISERROR(SEARCH("キャリアコンサルタントの活動",U1)))</formula>
    </cfRule>
    <cfRule type="containsText" dxfId="1011" priority="4832" operator="containsText" text="キャリアコンサルティングの役割の理解">
      <formula>NOT(ISERROR(SEARCH("キャリアコンサルティングの役割の理解",U1)))</formula>
    </cfRule>
  </conditionalFormatting>
  <conditionalFormatting sqref="U52:V1048576">
    <cfRule type="containsText" dxfId="1010" priority="4767" operator="containsText" text="自己啓発の支援">
      <formula>NOT(ISERROR(SEARCH("自己啓発の支援",U52)))</formula>
    </cfRule>
    <cfRule type="containsText" dxfId="1009" priority="4768" operator="containsText" text="キャリアコンサルタントとしての姿勢">
      <formula>NOT(ISERROR(SEARCH("キャリアコンサルタントとしての姿勢",U52)))</formula>
    </cfRule>
    <cfRule type="containsText" dxfId="1008" priority="4769" operator="containsText" text="メンタルヘルスの知識">
      <formula>NOT(ISERROR(SEARCH("メンタルヘルスの知識",U52)))</formula>
    </cfRule>
    <cfRule type="containsText" dxfId="1007" priority="4770" operator="containsText" text="ネットワークの認識及び実践">
      <formula>NOT(ISERROR(SEARCH("ネットワークの認識及び実践",U52)))</formula>
    </cfRule>
    <cfRule type="containsText" dxfId="1006" priority="4771" operator="containsText" text="環境への働きかけの認識及び実践">
      <formula>NOT(ISERROR(SEARCH("環境への働きかけの認識及び実践",U52)))</formula>
    </cfRule>
    <cfRule type="containsText" dxfId="1005" priority="4772" operator="containsText" text="新たな仕事への適応の支援">
      <formula>NOT(ISERROR(SEARCH("新たな仕事への適応の支援",U52)))</formula>
    </cfRule>
    <cfRule type="containsText" dxfId="1004" priority="4773" operator="containsText" text="方策の実行の支援">
      <formula>NOT(ISERROR(SEARCH("方策の実行の支援",U52)))</formula>
    </cfRule>
    <cfRule type="containsText" dxfId="1003" priority="4774" operator="containsText" text="相談過程の総括">
      <formula>NOT(ISERROR(SEARCH("相談過程の総括",U52)))</formula>
    </cfRule>
    <cfRule type="containsText" dxfId="1002" priority="4775" operator="containsText" text="自己研鑽及びキャリアコンサルティングに関する指導を受ける必要性の認識">
      <formula>NOT(ISERROR(SEARCH("自己研鑽及びキャリアコンサルティングに関する指導を受ける必要性の認識",U52)))</formula>
    </cfRule>
    <cfRule type="containsText" dxfId="1001" priority="4776" operator="containsText" text="キャリア形成及びキャリアコンサルティングに関する教育並びに普及活動">
      <formula>NOT(ISERROR(SEARCH("キャリア形成及びキャリアコンサルティングに関する教育並びに普及活動",U52)))</formula>
    </cfRule>
    <cfRule type="containsText" dxfId="1000" priority="4777" operator="containsText" text="意思決定の支援">
      <formula>NOT(ISERROR(SEARCH("意思決定の支援",U52)))</formula>
    </cfRule>
    <cfRule type="containsText" dxfId="999" priority="4778" operator="containsText" text="相談場面の設定">
      <formula>NOT(ISERROR(SEARCH("相談場面の設定",U52)))</formula>
    </cfRule>
    <cfRule type="containsText" dxfId="998" priority="4779" operator="containsText" text="仕事理解の支援">
      <formula>NOT(ISERROR(SEARCH("仕事理解の支援",U52)))</formula>
    </cfRule>
    <cfRule type="containsText" dxfId="997" priority="4780" operator="containsText" text="自己理解の支援">
      <formula>NOT(ISERROR(SEARCH("自己理解の支援",U52)))</formula>
    </cfRule>
    <cfRule type="containsText" dxfId="996" priority="4781" operator="containsText" text="学校教育制度及びキャリア教育の知識">
      <formula>NOT(ISERROR(SEARCH("学校教育制度及びキャリア教育の知識",U52)))</formula>
    </cfRule>
    <cfRule type="containsText" dxfId="995" priority="4782" operator="containsText" text="相談過程全体の進行の管理に関する技能・知識">
      <formula>NOT(ISERROR(SEARCH("相談過程全体の進行の管理に関する技能・知識",U52)))</formula>
    </cfRule>
    <cfRule type="containsText" dxfId="994" priority="4783" operator="containsText" text="キャリアシートの作成指導・活用の技能・知識">
      <formula>NOT(ISERROR(SEARCH("キャリアシートの作成指導・活用の技能・知識",U52)))</formula>
    </cfRule>
    <cfRule type="containsText" dxfId="993" priority="4784" operator="containsText" text="グループアプローチの技能・知識">
      <formula>NOT(ISERROR(SEARCH("グループアプローチの技能・知識",U52)))</formula>
    </cfRule>
    <cfRule type="containsText" dxfId="992" priority="4785" operator="containsText" text="カウンセリングの技能・知識">
      <formula>NOT(ISERROR(SEARCH("カウンセリングの技能・知識",U52)))</formula>
    </cfRule>
    <cfRule type="containsText" dxfId="991" priority="4786" operator="containsText" text="労働関係法令及び社会保障制度の知識">
      <formula>NOT(ISERROR(SEARCH("労働関係法令及び社会保障制度の知識",U52)))</formula>
    </cfRule>
    <cfRule type="containsText" dxfId="990" priority="4787" operator="containsText" text="労働市場の知識">
      <formula>NOT(ISERROR(SEARCH("労働市場の知識",U52)))</formula>
    </cfRule>
    <cfRule type="containsText" dxfId="989" priority="4788" operator="containsText" text="人事管理及び労務管理の知識">
      <formula>NOT(ISERROR(SEARCH("人事管理及び労務管理の知識",U52)))</formula>
    </cfRule>
    <cfRule type="containsText" dxfId="988" priority="4789" operator="containsText" text="職業能力の開発の知識">
      <formula>NOT(ISERROR(SEARCH("職業能力の開発の知識",U52)))</formula>
    </cfRule>
    <cfRule type="containsText" dxfId="987" priority="4790" operator="containsText" text="個人の特性の知識">
      <formula>NOT(ISERROR(SEARCH("個人の特性の知識",U52)))</formula>
    </cfRule>
    <cfRule type="containsText" dxfId="986" priority="4791" operator="containsText" text="キャリアに関する理論">
      <formula>NOT(ISERROR(SEARCH("キャリアに関する理論",U52)))</formula>
    </cfRule>
    <cfRule type="containsText" dxfId="985" priority="4792" operator="containsText" text="キャリアコンサルタントの活動">
      <formula>NOT(ISERROR(SEARCH("キャリアコンサルタントの活動",U52)))</formula>
    </cfRule>
    <cfRule type="containsText" dxfId="984" priority="4793" operator="containsText" text="キャリアコンサルティングの役割の理解">
      <formula>NOT(ISERROR(SEARCH("キャリアコンサルティングの役割の理解",U52)))</formula>
    </cfRule>
  </conditionalFormatting>
  <conditionalFormatting sqref="F50 H50:I50 U1:AB46 U48:AB50 U52:AB1048576">
    <cfRule type="containsText" dxfId="983" priority="4136" operator="containsText" text="仕事の理解の支援">
      <formula>NOT(ISERROR(SEARCH("仕事の理解の支援",F1)))</formula>
    </cfRule>
    <cfRule type="containsText" dxfId="982" priority="4137" operator="containsText" text="相談過程全体の進行の管理に関する技能">
      <formula>NOT(ISERROR(SEARCH("相談過程全体の進行の管理に関する技能",F1)))</formula>
    </cfRule>
    <cfRule type="containsText" dxfId="981" priority="4138" operator="containsText" text="キャリアシートの作成指導及び活用の技能">
      <formula>NOT(ISERROR(SEARCH("キャリアシートの作成指導及び活用の技能",F1)))</formula>
    </cfRule>
    <cfRule type="containsText" dxfId="980" priority="4139" operator="containsText" text="グループアプローチの技能">
      <formula>NOT(ISERROR(SEARCH("グループアプローチの技能",F1)))</formula>
    </cfRule>
    <cfRule type="containsText" dxfId="979" priority="4140" operator="containsText" text="個人の多様な特性の知識">
      <formula>NOT(ISERROR(SEARCH("個人の多様な特性の知識",F1)))</formula>
    </cfRule>
    <cfRule type="containsText" dxfId="978" priority="4141" operator="containsText" text="人生の転機の知識">
      <formula>NOT(ISERROR(SEARCH("人生の転機の知識",F1)))</formula>
    </cfRule>
    <cfRule type="containsText" dxfId="977" priority="4142" operator="containsText" text="中高年齢期を展望するライフステージ及び発達課題の知識">
      <formula>NOT(ISERROR(SEARCH("中高年齢期を展望するライフステージ及び発達課題の知識",F1)))</formula>
    </cfRule>
    <cfRule type="containsText" dxfId="976" priority="4143" operator="containsText" text="労働政策及び労働関係法並びに社会保障制度の知識">
      <formula>NOT(ISERROR(SEARCH("労働政策及び労働関係法並びに社会保障制度の知識",F1)))</formula>
    </cfRule>
    <cfRule type="containsText" dxfId="975" priority="4145" operator="containsText" text="カウンセリングに関する理論">
      <formula>NOT(ISERROR(SEARCH("カウンセリングに関する理論",F1)))</formula>
    </cfRule>
  </conditionalFormatting>
  <conditionalFormatting sqref="A1:I1048576">
    <cfRule type="containsText" dxfId="974" priority="5100" operator="containsText" text="カウンセリングの技能">
      <formula>NOT(ISERROR(SEARCH("カウンセリングの技能",A1)))</formula>
    </cfRule>
  </conditionalFormatting>
  <conditionalFormatting sqref="V52:Y1048576">
    <cfRule type="containsText" dxfId="973" priority="4410" operator="containsText" text="自己啓発の支援">
      <formula>NOT(ISERROR(SEARCH("自己啓発の支援",V52)))</formula>
    </cfRule>
    <cfRule type="containsText" dxfId="972" priority="4411" operator="containsText" text="キャリアコンサルタントとしての姿勢">
      <formula>NOT(ISERROR(SEARCH("キャリアコンサルタントとしての姿勢",V52)))</formula>
    </cfRule>
    <cfRule type="containsText" dxfId="971" priority="4412" operator="containsText" text="メンタルヘルスの知識">
      <formula>NOT(ISERROR(SEARCH("メンタルヘルスの知識",V52)))</formula>
    </cfRule>
    <cfRule type="containsText" dxfId="970" priority="4413" operator="containsText" text="ネットワークの認識及び実践">
      <formula>NOT(ISERROR(SEARCH("ネットワークの認識及び実践",V52)))</formula>
    </cfRule>
    <cfRule type="containsText" dxfId="969" priority="4414" operator="containsText" text="環境への働きかけの認識及び実践">
      <formula>NOT(ISERROR(SEARCH("環境への働きかけの認識及び実践",V52)))</formula>
    </cfRule>
    <cfRule type="containsText" dxfId="968" priority="4415" operator="containsText" text="新たな仕事への適応の支援">
      <formula>NOT(ISERROR(SEARCH("新たな仕事への適応の支援",V52)))</formula>
    </cfRule>
    <cfRule type="containsText" dxfId="967" priority="4416" operator="containsText" text="方策の実行の支援">
      <formula>NOT(ISERROR(SEARCH("方策の実行の支援",V52)))</formula>
    </cfRule>
    <cfRule type="containsText" dxfId="966" priority="4417" operator="containsText" text="相談過程の総括">
      <formula>NOT(ISERROR(SEARCH("相談過程の総括",V52)))</formula>
    </cfRule>
    <cfRule type="containsText" dxfId="965" priority="4418" operator="containsText" text="自己研鑽及びキャリアコンサルティングに関する指導を受ける必要性の認識">
      <formula>NOT(ISERROR(SEARCH("自己研鑽及びキャリアコンサルティングに関する指導を受ける必要性の認識",V52)))</formula>
    </cfRule>
    <cfRule type="containsText" dxfId="964" priority="4419" operator="containsText" text="キャリア形成及びキャリアコンサルティングに関する教育並びに普及活動">
      <formula>NOT(ISERROR(SEARCH("キャリア形成及びキャリアコンサルティングに関する教育並びに普及活動",V52)))</formula>
    </cfRule>
    <cfRule type="containsText" dxfId="963" priority="4420" operator="containsText" text="意思決定の支援">
      <formula>NOT(ISERROR(SEARCH("意思決定の支援",V52)))</formula>
    </cfRule>
    <cfRule type="containsText" dxfId="962" priority="4421" operator="containsText" text="相談場面の設定">
      <formula>NOT(ISERROR(SEARCH("相談場面の設定",V52)))</formula>
    </cfRule>
    <cfRule type="containsText" dxfId="961" priority="4422" operator="containsText" text="仕事理解の支援">
      <formula>NOT(ISERROR(SEARCH("仕事理解の支援",V52)))</formula>
    </cfRule>
    <cfRule type="containsText" dxfId="960" priority="4423" operator="containsText" text="自己理解の支援">
      <formula>NOT(ISERROR(SEARCH("自己理解の支援",V52)))</formula>
    </cfRule>
    <cfRule type="containsText" dxfId="959" priority="4424" operator="containsText" text="学校教育制度及びキャリア教育の知識">
      <formula>NOT(ISERROR(SEARCH("学校教育制度及びキャリア教育の知識",V52)))</formula>
    </cfRule>
    <cfRule type="containsText" dxfId="958" priority="4425" operator="containsText" text="相談過程全体の進行の管理に関する技能・知識">
      <formula>NOT(ISERROR(SEARCH("相談過程全体の進行の管理に関する技能・知識",V52)))</formula>
    </cfRule>
    <cfRule type="containsText" dxfId="957" priority="4426" operator="containsText" text="キャリアシートの作成指導・活用の技能・知識">
      <formula>NOT(ISERROR(SEARCH("キャリアシートの作成指導・活用の技能・知識",V52)))</formula>
    </cfRule>
    <cfRule type="containsText" dxfId="956" priority="4427" operator="containsText" text="グループアプローチの技能・知識">
      <formula>NOT(ISERROR(SEARCH("グループアプローチの技能・知識",V52)))</formula>
    </cfRule>
    <cfRule type="containsText" dxfId="955" priority="4428" operator="containsText" text="カウンセリングの技能・知識">
      <formula>NOT(ISERROR(SEARCH("カウンセリングの技能・知識",V52)))</formula>
    </cfRule>
    <cfRule type="containsText" dxfId="954" priority="4429" operator="containsText" text="労働関係法令及び社会保障制度の知識">
      <formula>NOT(ISERROR(SEARCH("労働関係法令及び社会保障制度の知識",V52)))</formula>
    </cfRule>
    <cfRule type="containsText" dxfId="953" priority="4430" operator="containsText" text="労働市場の知識">
      <formula>NOT(ISERROR(SEARCH("労働市場の知識",V52)))</formula>
    </cfRule>
    <cfRule type="containsText" dxfId="952" priority="4431" operator="containsText" text="人事管理及び労務管理の知識">
      <formula>NOT(ISERROR(SEARCH("人事管理及び労務管理の知識",V52)))</formula>
    </cfRule>
    <cfRule type="containsText" dxfId="951" priority="4432" operator="containsText" text="職業能力の開発の知識">
      <formula>NOT(ISERROR(SEARCH("職業能力の開発の知識",V52)))</formula>
    </cfRule>
    <cfRule type="containsText" dxfId="950" priority="4433" operator="containsText" text="個人の特性の知識">
      <formula>NOT(ISERROR(SEARCH("個人の特性の知識",V52)))</formula>
    </cfRule>
    <cfRule type="containsText" dxfId="949" priority="4434" operator="containsText" text="キャリアに関する理論">
      <formula>NOT(ISERROR(SEARCH("キャリアに関する理論",V52)))</formula>
    </cfRule>
    <cfRule type="containsText" dxfId="948" priority="4435" operator="containsText" text="キャリアコンサルタントの活動">
      <formula>NOT(ISERROR(SEARCH("キャリアコンサルタントの活動",V52)))</formula>
    </cfRule>
    <cfRule type="containsText" dxfId="947" priority="4436" operator="containsText" text="キャリアコンサルティングの役割の理解">
      <formula>NOT(ISERROR(SEARCH("キャリアコンサルティングの役割の理解",V52)))</formula>
    </cfRule>
  </conditionalFormatting>
  <conditionalFormatting sqref="AA2 V1:Z2 AA1:AG1 AF1:AG2">
    <cfRule type="containsText" dxfId="946" priority="3674" operator="containsText" text="キャリアコンサルタントとしての姿勢">
      <formula>NOT(ISERROR(SEARCH("キャリアコンサルタントとしての姿勢",V1)))</formula>
    </cfRule>
    <cfRule type="containsText" dxfId="945" priority="3675" operator="containsText" text="メンタルヘルスの知識">
      <formula>NOT(ISERROR(SEARCH("メンタルヘルスの知識",V1)))</formula>
    </cfRule>
    <cfRule type="containsText" dxfId="944" priority="3676" operator="containsText" text="ネットワークの認識及び実践">
      <formula>NOT(ISERROR(SEARCH("ネットワークの認識及び実践",V1)))</formula>
    </cfRule>
    <cfRule type="containsText" dxfId="943" priority="3677" operator="containsText" text="環境への働きかけの認識及び実践">
      <formula>NOT(ISERROR(SEARCH("環境への働きかけの認識及び実践",V1)))</formula>
    </cfRule>
    <cfRule type="containsText" dxfId="942" priority="3678" operator="containsText" text="新たな仕事への適応の支援">
      <formula>NOT(ISERROR(SEARCH("新たな仕事への適応の支援",V1)))</formula>
    </cfRule>
    <cfRule type="containsText" dxfId="941" priority="3679" operator="containsText" text="方策の実行の支援">
      <formula>NOT(ISERROR(SEARCH("方策の実行の支援",V1)))</formula>
    </cfRule>
    <cfRule type="containsText" dxfId="940" priority="3680" operator="containsText" text="相談過程の総括">
      <formula>NOT(ISERROR(SEARCH("相談過程の総括",V1)))</formula>
    </cfRule>
    <cfRule type="containsText" dxfId="939" priority="3681" operator="containsText" text="自己研鑽及びキャリアコンサルティングに関する指導を受ける必要性の認識">
      <formula>NOT(ISERROR(SEARCH("自己研鑽及びキャリアコンサルティングに関する指導を受ける必要性の認識",V1)))</formula>
    </cfRule>
    <cfRule type="containsText" dxfId="938" priority="3682" operator="containsText" text="キャリア形成及びキャリアコンサルティングに関する教育並びに普及活動">
      <formula>NOT(ISERROR(SEARCH("キャリア形成及びキャリアコンサルティングに関する教育並びに普及活動",V1)))</formula>
    </cfRule>
    <cfRule type="containsText" dxfId="937" priority="3683" operator="containsText" text="意思決定の支援">
      <formula>NOT(ISERROR(SEARCH("意思決定の支援",V1)))</formula>
    </cfRule>
    <cfRule type="containsText" dxfId="936" priority="3684" operator="containsText" text="相談場面の設定">
      <formula>NOT(ISERROR(SEARCH("相談場面の設定",V1)))</formula>
    </cfRule>
    <cfRule type="containsText" dxfId="935" priority="3685" operator="containsText" text="仕事理解の支援">
      <formula>NOT(ISERROR(SEARCH("仕事理解の支援",V1)))</formula>
    </cfRule>
    <cfRule type="containsText" dxfId="934" priority="3686" operator="containsText" text="自己理解の支援">
      <formula>NOT(ISERROR(SEARCH("自己理解の支援",V1)))</formula>
    </cfRule>
    <cfRule type="containsText" dxfId="933" priority="3687" operator="containsText" text="学校教育制度及びキャリア教育の知識">
      <formula>NOT(ISERROR(SEARCH("学校教育制度及びキャリア教育の知識",V1)))</formula>
    </cfRule>
    <cfRule type="containsText" dxfId="932" priority="3688" operator="containsText" text="相談過程全体の進行の管理に関する技能・知識">
      <formula>NOT(ISERROR(SEARCH("相談過程全体の進行の管理に関する技能・知識",V1)))</formula>
    </cfRule>
    <cfRule type="containsText" dxfId="931" priority="3689" operator="containsText" text="キャリアシートの作成指導・活用の技能・知識">
      <formula>NOT(ISERROR(SEARCH("キャリアシートの作成指導・活用の技能・知識",V1)))</formula>
    </cfRule>
    <cfRule type="containsText" dxfId="930" priority="3690" operator="containsText" text="グループアプローチの技能・知識">
      <formula>NOT(ISERROR(SEARCH("グループアプローチの技能・知識",V1)))</formula>
    </cfRule>
    <cfRule type="containsText" dxfId="929" priority="3691" operator="containsText" text="カウンセリングの技能・知識">
      <formula>NOT(ISERROR(SEARCH("カウンセリングの技能・知識",V1)))</formula>
    </cfRule>
    <cfRule type="containsText" dxfId="928" priority="3692" operator="containsText" text="労働関係法令及び社会保障制度の知識">
      <formula>NOT(ISERROR(SEARCH("労働関係法令及び社会保障制度の知識",V1)))</formula>
    </cfRule>
    <cfRule type="containsText" dxfId="927" priority="3693" operator="containsText" text="労働市場の知識">
      <formula>NOT(ISERROR(SEARCH("労働市場の知識",V1)))</formula>
    </cfRule>
    <cfRule type="containsText" dxfId="926" priority="3694" operator="containsText" text="人事管理及び労務管理の知識">
      <formula>NOT(ISERROR(SEARCH("人事管理及び労務管理の知識",V1)))</formula>
    </cfRule>
    <cfRule type="containsText" dxfId="925" priority="3695" operator="containsText" text="職業能力の開発の知識">
      <formula>NOT(ISERROR(SEARCH("職業能力の開発の知識",V1)))</formula>
    </cfRule>
    <cfRule type="containsText" dxfId="924" priority="3696" operator="containsText" text="個人の特性の知識">
      <formula>NOT(ISERROR(SEARCH("個人の特性の知識",V1)))</formula>
    </cfRule>
    <cfRule type="containsText" dxfId="923" priority="3697" operator="containsText" text="キャリアに関する理論">
      <formula>NOT(ISERROR(SEARCH("キャリアに関する理論",V1)))</formula>
    </cfRule>
    <cfRule type="containsText" dxfId="922" priority="3698" operator="containsText" text="キャリアコンサルタントの活動">
      <formula>NOT(ISERROR(SEARCH("キャリアコンサルタントの活動",V1)))</formula>
    </cfRule>
    <cfRule type="containsText" dxfId="921" priority="3699" operator="containsText" text="キャリアコンサルティングの役割の理解">
      <formula>NOT(ISERROR(SEARCH("キャリアコンサルティングの役割の理解",V1)))</formula>
    </cfRule>
  </conditionalFormatting>
  <conditionalFormatting sqref="V35:AB46 V50:AB50 X52:AB1048576 V1:AB32">
    <cfRule type="containsText" dxfId="920" priority="3114" operator="containsText" text="自己啓発の支援">
      <formula>NOT(ISERROR(SEARCH("自己啓発の支援",V1)))</formula>
    </cfRule>
  </conditionalFormatting>
  <conditionalFormatting sqref="V1:AB32 V35:AB46 V50:AB50 X52:AA1048576">
    <cfRule type="containsText" dxfId="919" priority="3116" operator="containsText" text="メンタルヘルスの知識">
      <formula>NOT(ISERROR(SEARCH("メンタルヘルスの知識",V1)))</formula>
    </cfRule>
    <cfRule type="containsText" dxfId="918" priority="3117" operator="containsText" text="ネットワークの認識及び実践">
      <formula>NOT(ISERROR(SEARCH("ネットワークの認識及び実践",V1)))</formula>
    </cfRule>
    <cfRule type="containsText" dxfId="917" priority="3118" operator="containsText" text="環境への働きかけの認識及び実践">
      <formula>NOT(ISERROR(SEARCH("環境への働きかけの認識及び実践",V1)))</formula>
    </cfRule>
    <cfRule type="containsText" dxfId="916" priority="3119" operator="containsText" text="新たな仕事への適応の支援">
      <formula>NOT(ISERROR(SEARCH("新たな仕事への適応の支援",V1)))</formula>
    </cfRule>
    <cfRule type="containsText" dxfId="915" priority="3120" operator="containsText" text="方策の実行の支援">
      <formula>NOT(ISERROR(SEARCH("方策の実行の支援",V1)))</formula>
    </cfRule>
    <cfRule type="containsText" dxfId="914" priority="3121" operator="containsText" text="相談過程の総括">
      <formula>NOT(ISERROR(SEARCH("相談過程の総括",V1)))</formula>
    </cfRule>
    <cfRule type="containsText" dxfId="913" priority="3122" operator="containsText" text="自己研鑽及びキャリアコンサルティングに関する指導を受ける必要性の認識">
      <formula>NOT(ISERROR(SEARCH("自己研鑽及びキャリアコンサルティングに関する指導を受ける必要性の認識",V1)))</formula>
    </cfRule>
    <cfRule type="containsText" dxfId="912" priority="3123" operator="containsText" text="キャリア形成及びキャリアコンサルティングに関する教育並びに普及活動">
      <formula>NOT(ISERROR(SEARCH("キャリア形成及びキャリアコンサルティングに関する教育並びに普及活動",V1)))</formula>
    </cfRule>
    <cfRule type="containsText" dxfId="911" priority="3124" operator="containsText" text="意思決定の支援">
      <formula>NOT(ISERROR(SEARCH("意思決定の支援",V1)))</formula>
    </cfRule>
    <cfRule type="containsText" dxfId="910" priority="3125" operator="containsText" text="相談場面の設定">
      <formula>NOT(ISERROR(SEARCH("相談場面の設定",V1)))</formula>
    </cfRule>
    <cfRule type="containsText" dxfId="909" priority="3126" operator="containsText" text="仕事理解の支援">
      <formula>NOT(ISERROR(SEARCH("仕事理解の支援",V1)))</formula>
    </cfRule>
    <cfRule type="containsText" dxfId="908" priority="3127" operator="containsText" text="自己理解の支援">
      <formula>NOT(ISERROR(SEARCH("自己理解の支援",V1)))</formula>
    </cfRule>
    <cfRule type="containsText" dxfId="907" priority="3128" operator="containsText" text="学校教育制度及びキャリア教育の知識">
      <formula>NOT(ISERROR(SEARCH("学校教育制度及びキャリア教育の知識",V1)))</formula>
    </cfRule>
    <cfRule type="containsText" dxfId="906" priority="3129" operator="containsText" text="相談過程全体の進行の管理に関する技能・知識">
      <formula>NOT(ISERROR(SEARCH("相談過程全体の進行の管理に関する技能・知識",V1)))</formula>
    </cfRule>
    <cfRule type="containsText" dxfId="905" priority="3130" operator="containsText" text="キャリアシートの作成指導・活用の技能・知識">
      <formula>NOT(ISERROR(SEARCH("キャリアシートの作成指導・活用の技能・知識",V1)))</formula>
    </cfRule>
    <cfRule type="containsText" dxfId="904" priority="3131" operator="containsText" text="グループアプローチの技能・知識">
      <formula>NOT(ISERROR(SEARCH("グループアプローチの技能・知識",V1)))</formula>
    </cfRule>
    <cfRule type="containsText" dxfId="903" priority="3132" operator="containsText" text="カウンセリングの技能・知識">
      <formula>NOT(ISERROR(SEARCH("カウンセリングの技能・知識",V1)))</formula>
    </cfRule>
    <cfRule type="containsText" dxfId="902" priority="3133" operator="containsText" text="労働関係法令及び社会保障制度の知識">
      <formula>NOT(ISERROR(SEARCH("労働関係法令及び社会保障制度の知識",V1)))</formula>
    </cfRule>
    <cfRule type="containsText" dxfId="901" priority="3134" operator="containsText" text="労働市場の知識">
      <formula>NOT(ISERROR(SEARCH("労働市場の知識",V1)))</formula>
    </cfRule>
    <cfRule type="containsText" dxfId="900" priority="3135" operator="containsText" text="人事管理及び労務管理の知識">
      <formula>NOT(ISERROR(SEARCH("人事管理及び労務管理の知識",V1)))</formula>
    </cfRule>
    <cfRule type="containsText" dxfId="899" priority="3136" operator="containsText" text="職業能力の開発の知識">
      <formula>NOT(ISERROR(SEARCH("職業能力の開発の知識",V1)))</formula>
    </cfRule>
    <cfRule type="containsText" dxfId="898" priority="3137" operator="containsText" text="個人の特性の知識">
      <formula>NOT(ISERROR(SEARCH("個人の特性の知識",V1)))</formula>
    </cfRule>
    <cfRule type="containsText" dxfId="897" priority="3138" operator="containsText" text="キャリアに関する理論">
      <formula>NOT(ISERROR(SEARCH("キャリアに関する理論",V1)))</formula>
    </cfRule>
    <cfRule type="containsText" dxfId="896" priority="3139" operator="containsText" text="キャリアコンサルタントの活動">
      <formula>NOT(ISERROR(SEARCH("キャリアコンサルタントの活動",V1)))</formula>
    </cfRule>
    <cfRule type="containsText" dxfId="895" priority="3140" operator="containsText" text="キャリアコンサルティングの役割の理解">
      <formula>NOT(ISERROR(SEARCH("キャリアコンサルティングの役割の理解",V1)))</formula>
    </cfRule>
  </conditionalFormatting>
  <conditionalFormatting sqref="V3:AB50">
    <cfRule type="containsText" dxfId="894" priority="2926" operator="containsText" text="職業能力の開発の知識">
      <formula>NOT(ISERROR(SEARCH("職業能力の開発の知識",V3)))</formula>
    </cfRule>
    <cfRule type="containsText" dxfId="893" priority="2927" operator="containsText" text="個人の特性の知識">
      <formula>NOT(ISERROR(SEARCH("個人の特性の知識",V3)))</formula>
    </cfRule>
    <cfRule type="containsText" dxfId="892" priority="2928" operator="containsText" text="キャリアに関する理論">
      <formula>NOT(ISERROR(SEARCH("キャリアに関する理論",V3)))</formula>
    </cfRule>
    <cfRule type="containsText" dxfId="891" priority="2929" operator="containsText" text="キャリアコンサルタントの活動">
      <formula>NOT(ISERROR(SEARCH("キャリアコンサルタントの活動",V3)))</formula>
    </cfRule>
    <cfRule type="containsText" dxfId="890" priority="2930" operator="containsText" text="キャリアコンサルティングの役割の理解">
      <formula>NOT(ISERROR(SEARCH("キャリアコンサルティングの役割の理解",V3)))</formula>
    </cfRule>
  </conditionalFormatting>
  <conditionalFormatting sqref="V3:AG50">
    <cfRule type="containsText" dxfId="889" priority="1120" operator="containsText" text="自己啓発の支援">
      <formula>NOT(ISERROR(SEARCH("自己啓発の支援",V3)))</formula>
    </cfRule>
    <cfRule type="containsText" dxfId="888" priority="1122" operator="containsText" text="メンタルヘルスの知識">
      <formula>NOT(ISERROR(SEARCH("メンタルヘルスの知識",V3)))</formula>
    </cfRule>
    <cfRule type="containsText" dxfId="887" priority="1123" operator="containsText" text="ネットワークの認識及び実践">
      <formula>NOT(ISERROR(SEARCH("ネットワークの認識及び実践",V3)))</formula>
    </cfRule>
    <cfRule type="containsText" dxfId="886" priority="1124" operator="containsText" text="環境への働きかけの認識及び実践">
      <formula>NOT(ISERROR(SEARCH("環境への働きかけの認識及び実践",V3)))</formula>
    </cfRule>
    <cfRule type="containsText" dxfId="885" priority="1125" operator="containsText" text="新たな仕事への適応の支援">
      <formula>NOT(ISERROR(SEARCH("新たな仕事への適応の支援",V3)))</formula>
    </cfRule>
    <cfRule type="containsText" dxfId="884" priority="1126" operator="containsText" text="方策の実行の支援">
      <formula>NOT(ISERROR(SEARCH("方策の実行の支援",V3)))</formula>
    </cfRule>
    <cfRule type="containsText" dxfId="883" priority="1127" operator="containsText" text="相談過程の総括">
      <formula>NOT(ISERROR(SEARCH("相談過程の総括",V3)))</formula>
    </cfRule>
    <cfRule type="containsText" dxfId="882" priority="1128" operator="containsText" text="自己研鑽及びキャリアコンサルティングに関する指導を受ける必要性の認識">
      <formula>NOT(ISERROR(SEARCH("自己研鑽及びキャリアコンサルティングに関する指導を受ける必要性の認識",V3)))</formula>
    </cfRule>
    <cfRule type="containsText" dxfId="881" priority="1129" operator="containsText" text="キャリア形成及びキャリアコンサルティングに関する教育並びに普及活動">
      <formula>NOT(ISERROR(SEARCH("キャリア形成及びキャリアコンサルティングに関する教育並びに普及活動",V3)))</formula>
    </cfRule>
    <cfRule type="containsText" dxfId="880" priority="1130" operator="containsText" text="意思決定の支援">
      <formula>NOT(ISERROR(SEARCH("意思決定の支援",V3)))</formula>
    </cfRule>
    <cfRule type="containsText" dxfId="879" priority="1131" operator="containsText" text="相談場面の設定">
      <formula>NOT(ISERROR(SEARCH("相談場面の設定",V3)))</formula>
    </cfRule>
    <cfRule type="containsText" dxfId="878" priority="1132" operator="containsText" text="仕事理解の支援">
      <formula>NOT(ISERROR(SEARCH("仕事理解の支援",V3)))</formula>
    </cfRule>
    <cfRule type="containsText" dxfId="877" priority="1133" operator="containsText" text="自己理解の支援">
      <formula>NOT(ISERROR(SEARCH("自己理解の支援",V3)))</formula>
    </cfRule>
    <cfRule type="containsText" dxfId="876" priority="1134" operator="containsText" text="学校教育制度及びキャリア教育の知識">
      <formula>NOT(ISERROR(SEARCH("学校教育制度及びキャリア教育の知識",V3)))</formula>
    </cfRule>
    <cfRule type="containsText" dxfId="875" priority="1135" operator="containsText" text="相談過程全体の進行の管理に関する技能・知識">
      <formula>NOT(ISERROR(SEARCH("相談過程全体の進行の管理に関する技能・知識",V3)))</formula>
    </cfRule>
    <cfRule type="containsText" dxfId="874" priority="1136" operator="containsText" text="キャリアシートの作成指導・活用の技能・知識">
      <formula>NOT(ISERROR(SEARCH("キャリアシートの作成指導・活用の技能・知識",V3)))</formula>
    </cfRule>
    <cfRule type="containsText" dxfId="873" priority="1137" operator="containsText" text="グループアプローチの技能・知識">
      <formula>NOT(ISERROR(SEARCH("グループアプローチの技能・知識",V3)))</formula>
    </cfRule>
    <cfRule type="containsText" dxfId="872" priority="1138" operator="containsText" text="カウンセリングの技能・知識">
      <formula>NOT(ISERROR(SEARCH("カウンセリングの技能・知識",V3)))</formula>
    </cfRule>
    <cfRule type="containsText" dxfId="871" priority="1139" operator="containsText" text="労働関係法令及び社会保障制度の知識">
      <formula>NOT(ISERROR(SEARCH("労働関係法令及び社会保障制度の知識",V3)))</formula>
    </cfRule>
    <cfRule type="containsText" dxfId="870" priority="1140" operator="containsText" text="労働市場の知識">
      <formula>NOT(ISERROR(SEARCH("労働市場の知識",V3)))</formula>
    </cfRule>
    <cfRule type="containsText" dxfId="869" priority="1141" operator="containsText" text="人事管理及び労務管理の知識">
      <formula>NOT(ISERROR(SEARCH("人事管理及び労務管理の知識",V3)))</formula>
    </cfRule>
  </conditionalFormatting>
  <conditionalFormatting sqref="X1:Y1048576">
    <cfRule type="containsText" dxfId="868" priority="830" operator="containsText" text="カウンセリングの技能">
      <formula>NOT(ISERROR(SEARCH("カウンセリングの技能",X1)))</formula>
    </cfRule>
    <cfRule type="containsText" dxfId="867" priority="831" operator="containsText" text="企業におけるキャリア形成支援の知識">
      <formula>NOT(ISERROR(SEARCH("企業におけるキャリア形成支援の知識",X1)))</formula>
    </cfRule>
    <cfRule type="containsText" dxfId="866" priority="832" operator="containsText" text="仕事の理解の支援">
      <formula>NOT(ISERROR(SEARCH("仕事の理解の支援",X1)))</formula>
    </cfRule>
    <cfRule type="containsText" dxfId="865" priority="833" operator="containsText" text="相談過程全体の進行の管理に関する技能">
      <formula>NOT(ISERROR(SEARCH("相談過程全体の進行の管理に関する技能",X1)))</formula>
    </cfRule>
    <cfRule type="containsText" dxfId="864" priority="834" operator="containsText" text="キャリアシートの作成指導及び活用の技能">
      <formula>NOT(ISERROR(SEARCH("キャリアシートの作成指導及び活用の技能",X1)))</formula>
    </cfRule>
    <cfRule type="containsText" dxfId="863" priority="835" operator="containsText" text="グループアプローチの技能">
      <formula>NOT(ISERROR(SEARCH("グループアプローチの技能",X1)))</formula>
    </cfRule>
    <cfRule type="containsText" dxfId="862" priority="836" operator="containsText" text="個人の多様な特性の知識">
      <formula>NOT(ISERROR(SEARCH("個人の多様な特性の知識",X1)))</formula>
    </cfRule>
    <cfRule type="containsText" dxfId="861" priority="837" operator="containsText" text="人生の転機の知識">
      <formula>NOT(ISERROR(SEARCH("人生の転機の知識",X1)))</formula>
    </cfRule>
    <cfRule type="containsText" dxfId="860" priority="838" operator="containsText" text="中高年齢期を展望するライフステージ及び発達課題の知識">
      <formula>NOT(ISERROR(SEARCH("中高年齢期を展望するライフステージ及び発達課題の知識",X1)))</formula>
    </cfRule>
    <cfRule type="containsText" dxfId="859" priority="839" operator="containsText" text="労働政策及び労働関係法並びに社会保障制度の知識">
      <formula>NOT(ISERROR(SEARCH("労働政策及び労働関係法並びに社会保障制度の知識",X1)))</formula>
    </cfRule>
    <cfRule type="containsText" dxfId="858" priority="840" operator="containsText" text="カウンセリングに関する理論">
      <formula>NOT(ISERROR(SEARCH("カウンセリングに関する理論",X1)))</formula>
    </cfRule>
    <cfRule type="containsText" dxfId="857" priority="841" operator="containsText" text="自己啓発の支援">
      <formula>NOT(ISERROR(SEARCH("自己啓発の支援",X1)))</formula>
    </cfRule>
    <cfRule type="containsText" dxfId="856" priority="842" operator="containsText" text="キャリアコンサルタントとしての姿勢">
      <formula>NOT(ISERROR(SEARCH("キャリアコンサルタントとしての姿勢",X1)))</formula>
    </cfRule>
    <cfRule type="containsText" dxfId="855" priority="843" operator="containsText" text="メンタルヘルスの知識">
      <formula>NOT(ISERROR(SEARCH("メンタルヘルスの知識",X1)))</formula>
    </cfRule>
    <cfRule type="containsText" dxfId="854" priority="844" operator="containsText" text="ネットワークの認識及び実践">
      <formula>NOT(ISERROR(SEARCH("ネットワークの認識及び実践",X1)))</formula>
    </cfRule>
    <cfRule type="containsText" dxfId="853" priority="845" operator="containsText" text="環境への働きかけの認識及び実践">
      <formula>NOT(ISERROR(SEARCH("環境への働きかけの認識及び実践",X1)))</formula>
    </cfRule>
    <cfRule type="containsText" dxfId="852" priority="846" operator="containsText" text="新たな仕事への適応の支援">
      <formula>NOT(ISERROR(SEARCH("新たな仕事への適応の支援",X1)))</formula>
    </cfRule>
    <cfRule type="containsText" dxfId="851" priority="847" operator="containsText" text="方策の実行の支援">
      <formula>NOT(ISERROR(SEARCH("方策の実行の支援",X1)))</formula>
    </cfRule>
    <cfRule type="containsText" dxfId="850" priority="848" operator="containsText" text="相談過程の総括">
      <formula>NOT(ISERROR(SEARCH("相談過程の総括",X1)))</formula>
    </cfRule>
    <cfRule type="containsText" dxfId="849" priority="849" operator="containsText" text="自己研鑽及びキャリアコンサルティングに関する指導を受ける必要性の認識">
      <formula>NOT(ISERROR(SEARCH("自己研鑽及びキャリアコンサルティングに関する指導を受ける必要性の認識",X1)))</formula>
    </cfRule>
    <cfRule type="containsText" dxfId="848" priority="850" operator="containsText" text="キャリア形成及びキャリアコンサルティングに関する教育並びに普及活動">
      <formula>NOT(ISERROR(SEARCH("キャリア形成及びキャリアコンサルティングに関する教育並びに普及活動",X1)))</formula>
    </cfRule>
    <cfRule type="containsText" dxfId="847" priority="851" operator="containsText" text="意思決定の支援">
      <formula>NOT(ISERROR(SEARCH("意思決定の支援",X1)))</formula>
    </cfRule>
    <cfRule type="containsText" dxfId="846" priority="852" operator="containsText" text="相談場面の設定">
      <formula>NOT(ISERROR(SEARCH("相談場面の設定",X1)))</formula>
    </cfRule>
    <cfRule type="containsText" dxfId="845" priority="853" operator="containsText" text="仕事理解の支援">
      <formula>NOT(ISERROR(SEARCH("仕事理解の支援",X1)))</formula>
    </cfRule>
    <cfRule type="containsText" dxfId="844" priority="854" operator="containsText" text="自己理解の支援">
      <formula>NOT(ISERROR(SEARCH("自己理解の支援",X1)))</formula>
    </cfRule>
    <cfRule type="containsText" dxfId="843" priority="855" operator="containsText" text="学校教育制度及びキャリア教育の知識">
      <formula>NOT(ISERROR(SEARCH("学校教育制度及びキャリア教育の知識",X1)))</formula>
    </cfRule>
    <cfRule type="containsText" dxfId="842" priority="856" operator="containsText" text="相談過程全体の進行の管理に関する技能・知識">
      <formula>NOT(ISERROR(SEARCH("相談過程全体の進行の管理に関する技能・知識",X1)))</formula>
    </cfRule>
    <cfRule type="containsText" dxfId="841" priority="857" operator="containsText" text="キャリアシートの作成指導・活用の技能・知識">
      <formula>NOT(ISERROR(SEARCH("キャリアシートの作成指導・活用の技能・知識",X1)))</formula>
    </cfRule>
    <cfRule type="containsText" dxfId="840" priority="858" operator="containsText" text="グループアプローチの技能・知識">
      <formula>NOT(ISERROR(SEARCH("グループアプローチの技能・知識",X1)))</formula>
    </cfRule>
    <cfRule type="containsText" dxfId="839" priority="859" operator="containsText" text="カウンセリングの技能・知識">
      <formula>NOT(ISERROR(SEARCH("カウンセリングの技能・知識",X1)))</formula>
    </cfRule>
    <cfRule type="containsText" dxfId="838" priority="860" operator="containsText" text="労働関係法令及び社会保障制度の知識">
      <formula>NOT(ISERROR(SEARCH("労働関係法令及び社会保障制度の知識",X1)))</formula>
    </cfRule>
    <cfRule type="containsText" dxfId="837" priority="861" operator="containsText" text="労働市場の知識">
      <formula>NOT(ISERROR(SEARCH("労働市場の知識",X1)))</formula>
    </cfRule>
    <cfRule type="containsText" dxfId="836" priority="862" operator="containsText" text="人事管理及び労務管理の知識">
      <formula>NOT(ISERROR(SEARCH("人事管理及び労務管理の知識",X1)))</formula>
    </cfRule>
    <cfRule type="containsText" dxfId="835" priority="863" operator="containsText" text="職業能力の開発の知識">
      <formula>NOT(ISERROR(SEARCH("職業能力の開発の知識",X1)))</formula>
    </cfRule>
    <cfRule type="containsText" dxfId="834" priority="864" operator="containsText" text="個人の特性の知識">
      <formula>NOT(ISERROR(SEARCH("個人の特性の知識",X1)))</formula>
    </cfRule>
    <cfRule type="containsText" dxfId="833" priority="865" operator="containsText" text="キャリアに関する理論">
      <formula>NOT(ISERROR(SEARCH("キャリアに関する理論",X1)))</formula>
    </cfRule>
    <cfRule type="containsText" dxfId="832" priority="866" operator="containsText" text="キャリアコンサルタントの活動">
      <formula>NOT(ISERROR(SEARCH("キャリアコンサルタントの活動",X1)))</formula>
    </cfRule>
    <cfRule type="containsText" dxfId="831" priority="867" operator="containsText" text="キャリアコンサルティングの役割の理解">
      <formula>NOT(ISERROR(SEARCH("キャリアコンサルティングの役割の理解",X1)))</formula>
    </cfRule>
  </conditionalFormatting>
  <conditionalFormatting sqref="X22:Y22">
    <cfRule type="containsText" dxfId="830" priority="895" operator="containsText" text="労働政策及び労働関係法並びに社会保障制度の知識">
      <formula>NOT(ISERROR(SEARCH("労働政策及び労働関係法並びに社会保障制度の知識",X22)))</formula>
    </cfRule>
  </conditionalFormatting>
  <conditionalFormatting sqref="X52:Y1048576">
    <cfRule type="containsText" dxfId="829" priority="868" operator="containsText" text="自己啓発の支援">
      <formula>NOT(ISERROR(SEARCH("自己啓発の支援",X52)))</formula>
    </cfRule>
    <cfRule type="containsText" dxfId="828" priority="869" operator="containsText" text="キャリアコンサルタントとしての姿勢">
      <formula>NOT(ISERROR(SEARCH("キャリアコンサルタントとしての姿勢",X52)))</formula>
    </cfRule>
    <cfRule type="containsText" dxfId="827" priority="870" operator="containsText" text="メンタルヘルスの知識">
      <formula>NOT(ISERROR(SEARCH("メンタルヘルスの知識",X52)))</formula>
    </cfRule>
    <cfRule type="containsText" dxfId="826" priority="871" operator="containsText" text="ネットワークの認識及び実践">
      <formula>NOT(ISERROR(SEARCH("ネットワークの認識及び実践",X52)))</formula>
    </cfRule>
    <cfRule type="containsText" dxfId="825" priority="872" operator="containsText" text="環境への働きかけの認識及び実践">
      <formula>NOT(ISERROR(SEARCH("環境への働きかけの認識及び実践",X52)))</formula>
    </cfRule>
    <cfRule type="containsText" dxfId="824" priority="873" operator="containsText" text="新たな仕事への適応の支援">
      <formula>NOT(ISERROR(SEARCH("新たな仕事への適応の支援",X52)))</formula>
    </cfRule>
    <cfRule type="containsText" dxfId="823" priority="874" operator="containsText" text="方策の実行の支援">
      <formula>NOT(ISERROR(SEARCH("方策の実行の支援",X52)))</formula>
    </cfRule>
    <cfRule type="containsText" dxfId="822" priority="875" operator="containsText" text="相談過程の総括">
      <formula>NOT(ISERROR(SEARCH("相談過程の総括",X52)))</formula>
    </cfRule>
    <cfRule type="containsText" dxfId="821" priority="876" operator="containsText" text="自己研鑽及びキャリアコンサルティングに関する指導を受ける必要性の認識">
      <formula>NOT(ISERROR(SEARCH("自己研鑽及びキャリアコンサルティングに関する指導を受ける必要性の認識",X52)))</formula>
    </cfRule>
    <cfRule type="containsText" dxfId="820" priority="877" operator="containsText" text="キャリア形成及びキャリアコンサルティングに関する教育並びに普及活動">
      <formula>NOT(ISERROR(SEARCH("キャリア形成及びキャリアコンサルティングに関する教育並びに普及活動",X52)))</formula>
    </cfRule>
    <cfRule type="containsText" dxfId="819" priority="878" operator="containsText" text="意思決定の支援">
      <formula>NOT(ISERROR(SEARCH("意思決定の支援",X52)))</formula>
    </cfRule>
    <cfRule type="containsText" dxfId="818" priority="879" operator="containsText" text="相談場面の設定">
      <formula>NOT(ISERROR(SEARCH("相談場面の設定",X52)))</formula>
    </cfRule>
    <cfRule type="containsText" dxfId="817" priority="880" operator="containsText" text="仕事理解の支援">
      <formula>NOT(ISERROR(SEARCH("仕事理解の支援",X52)))</formula>
    </cfRule>
    <cfRule type="containsText" dxfId="816" priority="881" operator="containsText" text="自己理解の支援">
      <formula>NOT(ISERROR(SEARCH("自己理解の支援",X52)))</formula>
    </cfRule>
    <cfRule type="containsText" dxfId="815" priority="882" operator="containsText" text="学校教育制度及びキャリア教育の知識">
      <formula>NOT(ISERROR(SEARCH("学校教育制度及びキャリア教育の知識",X52)))</formula>
    </cfRule>
    <cfRule type="containsText" dxfId="814" priority="883" operator="containsText" text="相談過程全体の進行の管理に関する技能・知識">
      <formula>NOT(ISERROR(SEARCH("相談過程全体の進行の管理に関する技能・知識",X52)))</formula>
    </cfRule>
    <cfRule type="containsText" dxfId="813" priority="884" operator="containsText" text="キャリアシートの作成指導・活用の技能・知識">
      <formula>NOT(ISERROR(SEARCH("キャリアシートの作成指導・活用の技能・知識",X52)))</formula>
    </cfRule>
    <cfRule type="containsText" dxfId="812" priority="885" operator="containsText" text="グループアプローチの技能・知識">
      <formula>NOT(ISERROR(SEARCH("グループアプローチの技能・知識",X52)))</formula>
    </cfRule>
    <cfRule type="containsText" dxfId="811" priority="886" operator="containsText" text="カウンセリングの技能・知識">
      <formula>NOT(ISERROR(SEARCH("カウンセリングの技能・知識",X52)))</formula>
    </cfRule>
    <cfRule type="containsText" dxfId="810" priority="887" operator="containsText" text="労働関係法令及び社会保障制度の知識">
      <formula>NOT(ISERROR(SEARCH("労働関係法令及び社会保障制度の知識",X52)))</formula>
    </cfRule>
    <cfRule type="containsText" dxfId="809" priority="888" operator="containsText" text="労働市場の知識">
      <formula>NOT(ISERROR(SEARCH("労働市場の知識",X52)))</formula>
    </cfRule>
    <cfRule type="containsText" dxfId="808" priority="889" operator="containsText" text="人事管理及び労務管理の知識">
      <formula>NOT(ISERROR(SEARCH("人事管理及び労務管理の知識",X52)))</formula>
    </cfRule>
    <cfRule type="containsText" dxfId="807" priority="890" operator="containsText" text="職業能力の開発の知識">
      <formula>NOT(ISERROR(SEARCH("職業能力の開発の知識",X52)))</formula>
    </cfRule>
    <cfRule type="containsText" dxfId="806" priority="891" operator="containsText" text="個人の特性の知識">
      <formula>NOT(ISERROR(SEARCH("個人の特性の知識",X52)))</formula>
    </cfRule>
    <cfRule type="containsText" dxfId="805" priority="892" operator="containsText" text="キャリアに関する理論">
      <formula>NOT(ISERROR(SEARCH("キャリアに関する理論",X52)))</formula>
    </cfRule>
    <cfRule type="containsText" dxfId="804" priority="893" operator="containsText" text="キャリアコンサルタントの活動">
      <formula>NOT(ISERROR(SEARCH("キャリアコンサルタントの活動",X52)))</formula>
    </cfRule>
    <cfRule type="containsText" dxfId="803" priority="894" operator="containsText" text="キャリアコンサルティングの役割の理解">
      <formula>NOT(ISERROR(SEARCH("キャリアコンサルティングの役割の理解",X52)))</formula>
    </cfRule>
  </conditionalFormatting>
  <conditionalFormatting sqref="Y1:Y1048576">
    <cfRule type="containsText" dxfId="802" priority="764" operator="containsText" text="カウンセリングの技能">
      <formula>NOT(ISERROR(SEARCH("カウンセリングの技能",Y1)))</formula>
    </cfRule>
    <cfRule type="containsText" dxfId="801" priority="765" operator="containsText" text="企業におけるキャリア形成支援の知識">
      <formula>NOT(ISERROR(SEARCH("企業におけるキャリア形成支援の知識",Y1)))</formula>
    </cfRule>
    <cfRule type="containsText" dxfId="800" priority="766" operator="containsText" text="仕事の理解の支援">
      <formula>NOT(ISERROR(SEARCH("仕事の理解の支援",Y1)))</formula>
    </cfRule>
    <cfRule type="containsText" dxfId="799" priority="767" operator="containsText" text="相談過程全体の進行の管理に関する技能">
      <formula>NOT(ISERROR(SEARCH("相談過程全体の進行の管理に関する技能",Y1)))</formula>
    </cfRule>
    <cfRule type="containsText" dxfId="798" priority="768" operator="containsText" text="キャリアシートの作成指導及び活用の技能">
      <formula>NOT(ISERROR(SEARCH("キャリアシートの作成指導及び活用の技能",Y1)))</formula>
    </cfRule>
    <cfRule type="containsText" dxfId="797" priority="769" operator="containsText" text="グループアプローチの技能">
      <formula>NOT(ISERROR(SEARCH("グループアプローチの技能",Y1)))</formula>
    </cfRule>
    <cfRule type="containsText" dxfId="796" priority="770" operator="containsText" text="個人の多様な特性の知識">
      <formula>NOT(ISERROR(SEARCH("個人の多様な特性の知識",Y1)))</formula>
    </cfRule>
    <cfRule type="containsText" dxfId="795" priority="771" operator="containsText" text="人生の転機の知識">
      <formula>NOT(ISERROR(SEARCH("人生の転機の知識",Y1)))</formula>
    </cfRule>
    <cfRule type="containsText" dxfId="794" priority="772" operator="containsText" text="中高年齢期を展望するライフステージ及び発達課題の知識">
      <formula>NOT(ISERROR(SEARCH("中高年齢期を展望するライフステージ及び発達課題の知識",Y1)))</formula>
    </cfRule>
    <cfRule type="containsText" dxfId="793" priority="773" operator="containsText" text="労働政策及び労働関係法並びに社会保障制度の知識">
      <formula>NOT(ISERROR(SEARCH("労働政策及び労働関係法並びに社会保障制度の知識",Y1)))</formula>
    </cfRule>
    <cfRule type="containsText" dxfId="792" priority="774" operator="containsText" text="カウンセリングに関する理論">
      <formula>NOT(ISERROR(SEARCH("カウンセリングに関する理論",Y1)))</formula>
    </cfRule>
    <cfRule type="containsText" dxfId="791" priority="775" operator="containsText" text="自己啓発の支援">
      <formula>NOT(ISERROR(SEARCH("自己啓発の支援",Y1)))</formula>
    </cfRule>
    <cfRule type="containsText" dxfId="790" priority="776" operator="containsText" text="キャリアコンサルタントとしての姿勢">
      <formula>NOT(ISERROR(SEARCH("キャリアコンサルタントとしての姿勢",Y1)))</formula>
    </cfRule>
    <cfRule type="containsText" dxfId="789" priority="777" operator="containsText" text="メンタルヘルスの知識">
      <formula>NOT(ISERROR(SEARCH("メンタルヘルスの知識",Y1)))</formula>
    </cfRule>
    <cfRule type="containsText" dxfId="788" priority="778" operator="containsText" text="ネットワークの認識及び実践">
      <formula>NOT(ISERROR(SEARCH("ネットワークの認識及び実践",Y1)))</formula>
    </cfRule>
    <cfRule type="containsText" dxfId="787" priority="779" operator="containsText" text="環境への働きかけの認識及び実践">
      <formula>NOT(ISERROR(SEARCH("環境への働きかけの認識及び実践",Y1)))</formula>
    </cfRule>
    <cfRule type="containsText" dxfId="786" priority="780" operator="containsText" text="新たな仕事への適応の支援">
      <formula>NOT(ISERROR(SEARCH("新たな仕事への適応の支援",Y1)))</formula>
    </cfRule>
    <cfRule type="containsText" dxfId="785" priority="781" operator="containsText" text="方策の実行の支援">
      <formula>NOT(ISERROR(SEARCH("方策の実行の支援",Y1)))</formula>
    </cfRule>
    <cfRule type="containsText" dxfId="784" priority="782" operator="containsText" text="相談過程の総括">
      <formula>NOT(ISERROR(SEARCH("相談過程の総括",Y1)))</formula>
    </cfRule>
    <cfRule type="containsText" dxfId="783" priority="783" operator="containsText" text="自己研鑽及びキャリアコンサルティングに関する指導を受ける必要性の認識">
      <formula>NOT(ISERROR(SEARCH("自己研鑽及びキャリアコンサルティングに関する指導を受ける必要性の認識",Y1)))</formula>
    </cfRule>
    <cfRule type="containsText" dxfId="782" priority="784" operator="containsText" text="キャリア形成及びキャリアコンサルティングに関する教育並びに普及活動">
      <formula>NOT(ISERROR(SEARCH("キャリア形成及びキャリアコンサルティングに関する教育並びに普及活動",Y1)))</formula>
    </cfRule>
    <cfRule type="containsText" dxfId="781" priority="785" operator="containsText" text="意思決定の支援">
      <formula>NOT(ISERROR(SEARCH("意思決定の支援",Y1)))</formula>
    </cfRule>
    <cfRule type="containsText" dxfId="780" priority="786" operator="containsText" text="相談場面の設定">
      <formula>NOT(ISERROR(SEARCH("相談場面の設定",Y1)))</formula>
    </cfRule>
    <cfRule type="containsText" dxfId="779" priority="787" operator="containsText" text="仕事理解の支援">
      <formula>NOT(ISERROR(SEARCH("仕事理解の支援",Y1)))</formula>
    </cfRule>
    <cfRule type="containsText" dxfId="778" priority="788" operator="containsText" text="自己理解の支援">
      <formula>NOT(ISERROR(SEARCH("自己理解の支援",Y1)))</formula>
    </cfRule>
    <cfRule type="containsText" dxfId="777" priority="789" operator="containsText" text="学校教育制度及びキャリア教育の知識">
      <formula>NOT(ISERROR(SEARCH("学校教育制度及びキャリア教育の知識",Y1)))</formula>
    </cfRule>
    <cfRule type="containsText" dxfId="776" priority="790" operator="containsText" text="相談過程全体の進行の管理に関する技能・知識">
      <formula>NOT(ISERROR(SEARCH("相談過程全体の進行の管理に関する技能・知識",Y1)))</formula>
    </cfRule>
    <cfRule type="containsText" dxfId="775" priority="791" operator="containsText" text="キャリアシートの作成指導・活用の技能・知識">
      <formula>NOT(ISERROR(SEARCH("キャリアシートの作成指導・活用の技能・知識",Y1)))</formula>
    </cfRule>
    <cfRule type="containsText" dxfId="774" priority="792" operator="containsText" text="グループアプローチの技能・知識">
      <formula>NOT(ISERROR(SEARCH("グループアプローチの技能・知識",Y1)))</formula>
    </cfRule>
    <cfRule type="containsText" dxfId="773" priority="793" operator="containsText" text="カウンセリングの技能・知識">
      <formula>NOT(ISERROR(SEARCH("カウンセリングの技能・知識",Y1)))</formula>
    </cfRule>
    <cfRule type="containsText" dxfId="772" priority="794" operator="containsText" text="労働関係法令及び社会保障制度の知識">
      <formula>NOT(ISERROR(SEARCH("労働関係法令及び社会保障制度の知識",Y1)))</formula>
    </cfRule>
    <cfRule type="containsText" dxfId="771" priority="795" operator="containsText" text="労働市場の知識">
      <formula>NOT(ISERROR(SEARCH("労働市場の知識",Y1)))</formula>
    </cfRule>
    <cfRule type="containsText" dxfId="770" priority="796" operator="containsText" text="人事管理及び労務管理の知識">
      <formula>NOT(ISERROR(SEARCH("人事管理及び労務管理の知識",Y1)))</formula>
    </cfRule>
    <cfRule type="containsText" dxfId="769" priority="797" operator="containsText" text="職業能力の開発の知識">
      <formula>NOT(ISERROR(SEARCH("職業能力の開発の知識",Y1)))</formula>
    </cfRule>
    <cfRule type="containsText" dxfId="768" priority="798" operator="containsText" text="個人の特性の知識">
      <formula>NOT(ISERROR(SEARCH("個人の特性の知識",Y1)))</formula>
    </cfRule>
    <cfRule type="containsText" dxfId="767" priority="799" operator="containsText" text="キャリアに関する理論">
      <formula>NOT(ISERROR(SEARCH("キャリアに関する理論",Y1)))</formula>
    </cfRule>
    <cfRule type="containsText" dxfId="766" priority="800" operator="containsText" text="キャリアコンサルタントの活動">
      <formula>NOT(ISERROR(SEARCH("キャリアコンサルタントの活動",Y1)))</formula>
    </cfRule>
    <cfRule type="containsText" dxfId="765" priority="801" operator="containsText" text="キャリアコンサルティングの役割の理解">
      <formula>NOT(ISERROR(SEARCH("キャリアコンサルティングの役割の理解",Y1)))</formula>
    </cfRule>
  </conditionalFormatting>
  <conditionalFormatting sqref="Y22">
    <cfRule type="containsText" dxfId="764" priority="829" operator="containsText" text="労働政策及び労働関係法並びに社会保障制度の知識">
      <formula>NOT(ISERROR(SEARCH("労働政策及び労働関係法並びに社会保障制度の知識",Y22)))</formula>
    </cfRule>
  </conditionalFormatting>
  <conditionalFormatting sqref="Y52:Y1048576">
    <cfRule type="containsText" dxfId="763" priority="802" operator="containsText" text="自己啓発の支援">
      <formula>NOT(ISERROR(SEARCH("自己啓発の支援",Y52)))</formula>
    </cfRule>
    <cfRule type="containsText" dxfId="762" priority="803" operator="containsText" text="キャリアコンサルタントとしての姿勢">
      <formula>NOT(ISERROR(SEARCH("キャリアコンサルタントとしての姿勢",Y52)))</formula>
    </cfRule>
    <cfRule type="containsText" dxfId="761" priority="804" operator="containsText" text="メンタルヘルスの知識">
      <formula>NOT(ISERROR(SEARCH("メンタルヘルスの知識",Y52)))</formula>
    </cfRule>
    <cfRule type="containsText" dxfId="760" priority="805" operator="containsText" text="ネットワークの認識及び実践">
      <formula>NOT(ISERROR(SEARCH("ネットワークの認識及び実践",Y52)))</formula>
    </cfRule>
    <cfRule type="containsText" dxfId="759" priority="806" operator="containsText" text="環境への働きかけの認識及び実践">
      <formula>NOT(ISERROR(SEARCH("環境への働きかけの認識及び実践",Y52)))</formula>
    </cfRule>
    <cfRule type="containsText" dxfId="758" priority="807" operator="containsText" text="新たな仕事への適応の支援">
      <formula>NOT(ISERROR(SEARCH("新たな仕事への適応の支援",Y52)))</formula>
    </cfRule>
    <cfRule type="containsText" dxfId="757" priority="808" operator="containsText" text="方策の実行の支援">
      <formula>NOT(ISERROR(SEARCH("方策の実行の支援",Y52)))</formula>
    </cfRule>
    <cfRule type="containsText" dxfId="756" priority="809" operator="containsText" text="相談過程の総括">
      <formula>NOT(ISERROR(SEARCH("相談過程の総括",Y52)))</formula>
    </cfRule>
    <cfRule type="containsText" dxfId="755" priority="810" operator="containsText" text="自己研鑽及びキャリアコンサルティングに関する指導を受ける必要性の認識">
      <formula>NOT(ISERROR(SEARCH("自己研鑽及びキャリアコンサルティングに関する指導を受ける必要性の認識",Y52)))</formula>
    </cfRule>
    <cfRule type="containsText" dxfId="754" priority="811" operator="containsText" text="キャリア形成及びキャリアコンサルティングに関する教育並びに普及活動">
      <formula>NOT(ISERROR(SEARCH("キャリア形成及びキャリアコンサルティングに関する教育並びに普及活動",Y52)))</formula>
    </cfRule>
    <cfRule type="containsText" dxfId="753" priority="812" operator="containsText" text="意思決定の支援">
      <formula>NOT(ISERROR(SEARCH("意思決定の支援",Y52)))</formula>
    </cfRule>
    <cfRule type="containsText" dxfId="752" priority="813" operator="containsText" text="相談場面の設定">
      <formula>NOT(ISERROR(SEARCH("相談場面の設定",Y52)))</formula>
    </cfRule>
    <cfRule type="containsText" dxfId="751" priority="814" operator="containsText" text="仕事理解の支援">
      <formula>NOT(ISERROR(SEARCH("仕事理解の支援",Y52)))</formula>
    </cfRule>
    <cfRule type="containsText" dxfId="750" priority="815" operator="containsText" text="自己理解の支援">
      <formula>NOT(ISERROR(SEARCH("自己理解の支援",Y52)))</formula>
    </cfRule>
    <cfRule type="containsText" dxfId="749" priority="816" operator="containsText" text="学校教育制度及びキャリア教育の知識">
      <formula>NOT(ISERROR(SEARCH("学校教育制度及びキャリア教育の知識",Y52)))</formula>
    </cfRule>
    <cfRule type="containsText" dxfId="748" priority="817" operator="containsText" text="相談過程全体の進行の管理に関する技能・知識">
      <formula>NOT(ISERROR(SEARCH("相談過程全体の進行の管理に関する技能・知識",Y52)))</formula>
    </cfRule>
    <cfRule type="containsText" dxfId="747" priority="818" operator="containsText" text="キャリアシートの作成指導・活用の技能・知識">
      <formula>NOT(ISERROR(SEARCH("キャリアシートの作成指導・活用の技能・知識",Y52)))</formula>
    </cfRule>
    <cfRule type="containsText" dxfId="746" priority="819" operator="containsText" text="グループアプローチの技能・知識">
      <formula>NOT(ISERROR(SEARCH("グループアプローチの技能・知識",Y52)))</formula>
    </cfRule>
    <cfRule type="containsText" dxfId="745" priority="820" operator="containsText" text="カウンセリングの技能・知識">
      <formula>NOT(ISERROR(SEARCH("カウンセリングの技能・知識",Y52)))</formula>
    </cfRule>
    <cfRule type="containsText" dxfId="744" priority="821" operator="containsText" text="労働関係法令及び社会保障制度の知識">
      <formula>NOT(ISERROR(SEARCH("労働関係法令及び社会保障制度の知識",Y52)))</formula>
    </cfRule>
    <cfRule type="containsText" dxfId="743" priority="822" operator="containsText" text="労働市場の知識">
      <formula>NOT(ISERROR(SEARCH("労働市場の知識",Y52)))</formula>
    </cfRule>
    <cfRule type="containsText" dxfId="742" priority="823" operator="containsText" text="人事管理及び労務管理の知識">
      <formula>NOT(ISERROR(SEARCH("人事管理及び労務管理の知識",Y52)))</formula>
    </cfRule>
    <cfRule type="containsText" dxfId="741" priority="824" operator="containsText" text="職業能力の開発の知識">
      <formula>NOT(ISERROR(SEARCH("職業能力の開発の知識",Y52)))</formula>
    </cfRule>
    <cfRule type="containsText" dxfId="740" priority="825" operator="containsText" text="個人の特性の知識">
      <formula>NOT(ISERROR(SEARCH("個人の特性の知識",Y52)))</formula>
    </cfRule>
    <cfRule type="containsText" dxfId="739" priority="826" operator="containsText" text="キャリアに関する理論">
      <formula>NOT(ISERROR(SEARCH("キャリアに関する理論",Y52)))</formula>
    </cfRule>
    <cfRule type="containsText" dxfId="738" priority="827" operator="containsText" text="キャリアコンサルタントの活動">
      <formula>NOT(ISERROR(SEARCH("キャリアコンサルタントの活動",Y52)))</formula>
    </cfRule>
    <cfRule type="containsText" dxfId="737" priority="828" operator="containsText" text="キャリアコンサルティングの役割の理解">
      <formula>NOT(ISERROR(SEARCH("キャリアコンサルティングの役割の理解",Y52)))</formula>
    </cfRule>
  </conditionalFormatting>
  <conditionalFormatting sqref="AA52:AD1048576">
    <cfRule type="containsText" dxfId="736" priority="2134" operator="containsText" text="キャリアコンサルタントとしての姿勢">
      <formula>NOT(ISERROR(SEARCH("キャリアコンサルタントとしての姿勢",AA52)))</formula>
    </cfRule>
    <cfRule type="containsText" dxfId="735" priority="2135" operator="containsText" text="メンタルヘルスの知識">
      <formula>NOT(ISERROR(SEARCH("メンタルヘルスの知識",AA52)))</formula>
    </cfRule>
    <cfRule type="containsText" dxfId="734" priority="2136" operator="containsText" text="ネットワークの認識及び実践">
      <formula>NOT(ISERROR(SEARCH("ネットワークの認識及び実践",AA52)))</formula>
    </cfRule>
    <cfRule type="containsText" dxfId="733" priority="2137" operator="containsText" text="環境への働きかけの認識及び実践">
      <formula>NOT(ISERROR(SEARCH("環境への働きかけの認識及び実践",AA52)))</formula>
    </cfRule>
    <cfRule type="containsText" dxfId="732" priority="2138" operator="containsText" text="新たな仕事への適応の支援">
      <formula>NOT(ISERROR(SEARCH("新たな仕事への適応の支援",AA52)))</formula>
    </cfRule>
    <cfRule type="containsText" dxfId="731" priority="2139" operator="containsText" text="方策の実行の支援">
      <formula>NOT(ISERROR(SEARCH("方策の実行の支援",AA52)))</formula>
    </cfRule>
    <cfRule type="containsText" dxfId="730" priority="2140" operator="containsText" text="相談過程の総括">
      <formula>NOT(ISERROR(SEARCH("相談過程の総括",AA52)))</formula>
    </cfRule>
    <cfRule type="containsText" dxfId="729" priority="2141" operator="containsText" text="自己研鑽及びキャリアコンサルティングに関する指導を受ける必要性の認識">
      <formula>NOT(ISERROR(SEARCH("自己研鑽及びキャリアコンサルティングに関する指導を受ける必要性の認識",AA52)))</formula>
    </cfRule>
    <cfRule type="containsText" dxfId="728" priority="2142" operator="containsText" text="キャリア形成及びキャリアコンサルティングに関する教育並びに普及活動">
      <formula>NOT(ISERROR(SEARCH("キャリア形成及びキャリアコンサルティングに関する教育並びに普及活動",AA52)))</formula>
    </cfRule>
    <cfRule type="containsText" dxfId="727" priority="2143" operator="containsText" text="意思決定の支援">
      <formula>NOT(ISERROR(SEARCH("意思決定の支援",AA52)))</formula>
    </cfRule>
    <cfRule type="containsText" dxfId="726" priority="2144" operator="containsText" text="相談場面の設定">
      <formula>NOT(ISERROR(SEARCH("相談場面の設定",AA52)))</formula>
    </cfRule>
    <cfRule type="containsText" dxfId="725" priority="2145" operator="containsText" text="仕事理解の支援">
      <formula>NOT(ISERROR(SEARCH("仕事理解の支援",AA52)))</formula>
    </cfRule>
    <cfRule type="containsText" dxfId="724" priority="2146" operator="containsText" text="自己理解の支援">
      <formula>NOT(ISERROR(SEARCH("自己理解の支援",AA52)))</formula>
    </cfRule>
    <cfRule type="containsText" dxfId="723" priority="2147" operator="containsText" text="学校教育制度及びキャリア教育の知識">
      <formula>NOT(ISERROR(SEARCH("学校教育制度及びキャリア教育の知識",AA52)))</formula>
    </cfRule>
    <cfRule type="containsText" dxfId="722" priority="2148" operator="containsText" text="相談過程全体の進行の管理に関する技能・知識">
      <formula>NOT(ISERROR(SEARCH("相談過程全体の進行の管理に関する技能・知識",AA52)))</formula>
    </cfRule>
    <cfRule type="containsText" dxfId="721" priority="2149" operator="containsText" text="キャリアシートの作成指導・活用の技能・知識">
      <formula>NOT(ISERROR(SEARCH("キャリアシートの作成指導・活用の技能・知識",AA52)))</formula>
    </cfRule>
    <cfRule type="containsText" dxfId="720" priority="2150" operator="containsText" text="グループアプローチの技能・知識">
      <formula>NOT(ISERROR(SEARCH("グループアプローチの技能・知識",AA52)))</formula>
    </cfRule>
    <cfRule type="containsText" dxfId="719" priority="2151" operator="containsText" text="カウンセリングの技能・知識">
      <formula>NOT(ISERROR(SEARCH("カウンセリングの技能・知識",AA52)))</formula>
    </cfRule>
    <cfRule type="containsText" dxfId="718" priority="2152" operator="containsText" text="労働関係法令及び社会保障制度の知識">
      <formula>NOT(ISERROR(SEARCH("労働関係法令及び社会保障制度の知識",AA52)))</formula>
    </cfRule>
    <cfRule type="containsText" dxfId="717" priority="2153" operator="containsText" text="労働市場の知識">
      <formula>NOT(ISERROR(SEARCH("労働市場の知識",AA52)))</formula>
    </cfRule>
    <cfRule type="containsText" dxfId="716" priority="2154" operator="containsText" text="人事管理及び労務管理の知識">
      <formula>NOT(ISERROR(SEARCH("人事管理及び労務管理の知識",AA52)))</formula>
    </cfRule>
    <cfRule type="containsText" dxfId="715" priority="2155" operator="containsText" text="職業能力の開発の知識">
      <formula>NOT(ISERROR(SEARCH("職業能力の開発の知識",AA52)))</formula>
    </cfRule>
    <cfRule type="containsText" dxfId="714" priority="2156" operator="containsText" text="個人の特性の知識">
      <formula>NOT(ISERROR(SEARCH("個人の特性の知識",AA52)))</formula>
    </cfRule>
    <cfRule type="containsText" dxfId="713" priority="2157" operator="containsText" text="キャリアに関する理論">
      <formula>NOT(ISERROR(SEARCH("キャリアに関する理論",AA52)))</formula>
    </cfRule>
    <cfRule type="containsText" dxfId="712" priority="2158" operator="containsText" text="キャリアコンサルタントの活動">
      <formula>NOT(ISERROR(SEARCH("キャリアコンサルタントの活動",AA52)))</formula>
    </cfRule>
    <cfRule type="containsText" dxfId="711" priority="2159" operator="containsText" text="キャリアコンサルティングの役割の理解">
      <formula>NOT(ISERROR(SEARCH("キャリアコンサルティングの役割の理解",AA52)))</formula>
    </cfRule>
  </conditionalFormatting>
  <conditionalFormatting sqref="AB1:AB32 AB35:AB46 AB50">
    <cfRule type="containsText" dxfId="710" priority="3115" operator="containsText" text="キャリアコンサルタントとしての姿勢">
      <formula>NOT(ISERROR(SEARCH("キャリアコンサルタントとしての姿勢",AB1)))</formula>
    </cfRule>
  </conditionalFormatting>
  <conditionalFormatting sqref="AB2">
    <cfRule type="containsText" dxfId="709" priority="3181" operator="containsText" text="メンタルヘルスの知識">
      <formula>NOT(ISERROR(SEARCH("メンタルヘルスの知識",AB2)))</formula>
    </cfRule>
    <cfRule type="containsText" dxfId="708" priority="3182" operator="containsText" text="ネットワークの認識及び実践">
      <formula>NOT(ISERROR(SEARCH("ネットワークの認識及び実践",AB2)))</formula>
    </cfRule>
    <cfRule type="containsText" dxfId="707" priority="3183" operator="containsText" text="環境への働きかけの認識及び実践">
      <formula>NOT(ISERROR(SEARCH("環境への働きかけの認識及び実践",AB2)))</formula>
    </cfRule>
    <cfRule type="containsText" dxfId="706" priority="3184" operator="containsText" text="新たな仕事への適応の支援">
      <formula>NOT(ISERROR(SEARCH("新たな仕事への適応の支援",AB2)))</formula>
    </cfRule>
    <cfRule type="containsText" dxfId="705" priority="3185" operator="containsText" text="方策の実行の支援">
      <formula>NOT(ISERROR(SEARCH("方策の実行の支援",AB2)))</formula>
    </cfRule>
    <cfRule type="containsText" dxfId="704" priority="3186" operator="containsText" text="相談過程の総括">
      <formula>NOT(ISERROR(SEARCH("相談過程の総括",AB2)))</formula>
    </cfRule>
    <cfRule type="containsText" dxfId="703" priority="3187" operator="containsText" text="自己研鑽及びキャリアコンサルティングに関する指導を受ける必要性の認識">
      <formula>NOT(ISERROR(SEARCH("自己研鑽及びキャリアコンサルティングに関する指導を受ける必要性の認識",AB2)))</formula>
    </cfRule>
    <cfRule type="containsText" dxfId="702" priority="3188" operator="containsText" text="キャリア形成及びキャリアコンサルティングに関する教育並びに普及活動">
      <formula>NOT(ISERROR(SEARCH("キャリア形成及びキャリアコンサルティングに関する教育並びに普及活動",AB2)))</formula>
    </cfRule>
    <cfRule type="containsText" dxfId="701" priority="3189" operator="containsText" text="意思決定の支援">
      <formula>NOT(ISERROR(SEARCH("意思決定の支援",AB2)))</formula>
    </cfRule>
    <cfRule type="containsText" dxfId="700" priority="3190" operator="containsText" text="相談場面の設定">
      <formula>NOT(ISERROR(SEARCH("相談場面の設定",AB2)))</formula>
    </cfRule>
    <cfRule type="containsText" dxfId="699" priority="3191" operator="containsText" text="仕事理解の支援">
      <formula>NOT(ISERROR(SEARCH("仕事理解の支援",AB2)))</formula>
    </cfRule>
    <cfRule type="containsText" dxfId="698" priority="3192" operator="containsText" text="自己理解の支援">
      <formula>NOT(ISERROR(SEARCH("自己理解の支援",AB2)))</formula>
    </cfRule>
    <cfRule type="containsText" dxfId="697" priority="3193" operator="containsText" text="学校教育制度及びキャリア教育の知識">
      <formula>NOT(ISERROR(SEARCH("学校教育制度及びキャリア教育の知識",AB2)))</formula>
    </cfRule>
    <cfRule type="containsText" dxfId="696" priority="3194" operator="containsText" text="相談過程全体の進行の管理に関する技能・知識">
      <formula>NOT(ISERROR(SEARCH("相談過程全体の進行の管理に関する技能・知識",AB2)))</formula>
    </cfRule>
    <cfRule type="containsText" dxfId="695" priority="3195" operator="containsText" text="キャリアシートの作成指導・活用の技能・知識">
      <formula>NOT(ISERROR(SEARCH("キャリアシートの作成指導・活用の技能・知識",AB2)))</formula>
    </cfRule>
    <cfRule type="containsText" dxfId="694" priority="3196" operator="containsText" text="グループアプローチの技能・知識">
      <formula>NOT(ISERROR(SEARCH("グループアプローチの技能・知識",AB2)))</formula>
    </cfRule>
    <cfRule type="containsText" dxfId="693" priority="3197" operator="containsText" text="カウンセリングの技能・知識">
      <formula>NOT(ISERROR(SEARCH("カウンセリングの技能・知識",AB2)))</formula>
    </cfRule>
    <cfRule type="containsText" dxfId="692" priority="3198" operator="containsText" text="労働関係法令及び社会保障制度の知識">
      <formula>NOT(ISERROR(SEARCH("労働関係法令及び社会保障制度の知識",AB2)))</formula>
    </cfRule>
    <cfRule type="containsText" dxfId="691" priority="3199" operator="containsText" text="労働市場の知識">
      <formula>NOT(ISERROR(SEARCH("労働市場の知識",AB2)))</formula>
    </cfRule>
    <cfRule type="containsText" dxfId="690" priority="3200" operator="containsText" text="人事管理及び労務管理の知識">
      <formula>NOT(ISERROR(SEARCH("人事管理及び労務管理の知識",AB2)))</formula>
    </cfRule>
    <cfRule type="containsText" dxfId="689" priority="3201" operator="containsText" text="職業能力の開発の知識">
      <formula>NOT(ISERROR(SEARCH("職業能力の開発の知識",AB2)))</formula>
    </cfRule>
    <cfRule type="containsText" dxfId="688" priority="3202" operator="containsText" text="個人の特性の知識">
      <formula>NOT(ISERROR(SEARCH("個人の特性の知識",AB2)))</formula>
    </cfRule>
    <cfRule type="containsText" dxfId="687" priority="3203" operator="containsText" text="キャリアに関する理論">
      <formula>NOT(ISERROR(SEARCH("キャリアに関する理論",AB2)))</formula>
    </cfRule>
    <cfRule type="containsText" dxfId="686" priority="3204" operator="containsText" text="キャリアコンサルタントの活動">
      <formula>NOT(ISERROR(SEARCH("キャリアコンサルタントの活動",AB2)))</formula>
    </cfRule>
    <cfRule type="containsText" dxfId="685" priority="3205" operator="containsText" text="キャリアコンサルティングの役割の理解">
      <formula>NOT(ISERROR(SEARCH("キャリアコンサルティングの役割の理解",AB2)))</formula>
    </cfRule>
  </conditionalFormatting>
  <conditionalFormatting sqref="AB52:AD1048576">
    <cfRule type="containsText" dxfId="684" priority="2133" operator="containsText" text="自己啓発の支援">
      <formula>NOT(ISERROR(SEARCH("自己啓発の支援",AB52)))</formula>
    </cfRule>
  </conditionalFormatting>
  <conditionalFormatting sqref="AB3:AG50">
    <cfRule type="containsText" dxfId="683" priority="1121" operator="containsText" text="キャリアコンサルタントとしての姿勢">
      <formula>NOT(ISERROR(SEARCH("キャリアコンサルタントとしての姿勢",AB3)))</formula>
    </cfRule>
  </conditionalFormatting>
  <conditionalFormatting sqref="AC35:AD46 AC50:AD50">
    <cfRule type="containsText" dxfId="682" priority="1573" operator="containsText" text="自己啓発の支援">
      <formula>NOT(ISERROR(SEARCH("自己啓発の支援",AC35)))</formula>
    </cfRule>
    <cfRule type="containsText" dxfId="681" priority="1574" operator="containsText" text="キャリアコンサルタントとしての姿勢">
      <formula>NOT(ISERROR(SEARCH("キャリアコンサルタントとしての姿勢",AC35)))</formula>
    </cfRule>
    <cfRule type="containsText" dxfId="680" priority="1575" operator="containsText" text="メンタルヘルスの知識">
      <formula>NOT(ISERROR(SEARCH("メンタルヘルスの知識",AC35)))</formula>
    </cfRule>
    <cfRule type="containsText" dxfId="679" priority="1576" operator="containsText" text="ネットワークの認識及び実践">
      <formula>NOT(ISERROR(SEARCH("ネットワークの認識及び実践",AC35)))</formula>
    </cfRule>
    <cfRule type="containsText" dxfId="678" priority="1577" operator="containsText" text="環境への働きかけの認識及び実践">
      <formula>NOT(ISERROR(SEARCH("環境への働きかけの認識及び実践",AC35)))</formula>
    </cfRule>
    <cfRule type="containsText" dxfId="677" priority="1578" operator="containsText" text="新たな仕事への適応の支援">
      <formula>NOT(ISERROR(SEARCH("新たな仕事への適応の支援",AC35)))</formula>
    </cfRule>
    <cfRule type="containsText" dxfId="676" priority="1579" operator="containsText" text="方策の実行の支援">
      <formula>NOT(ISERROR(SEARCH("方策の実行の支援",AC35)))</formula>
    </cfRule>
    <cfRule type="containsText" dxfId="675" priority="1580" operator="containsText" text="相談過程の総括">
      <formula>NOT(ISERROR(SEARCH("相談過程の総括",AC35)))</formula>
    </cfRule>
    <cfRule type="containsText" dxfId="674" priority="1581" operator="containsText" text="自己研鑽及びキャリアコンサルティングに関する指導を受ける必要性の認識">
      <formula>NOT(ISERROR(SEARCH("自己研鑽及びキャリアコンサルティングに関する指導を受ける必要性の認識",AC35)))</formula>
    </cfRule>
    <cfRule type="containsText" dxfId="673" priority="1582" operator="containsText" text="キャリア形成及びキャリアコンサルティングに関する教育並びに普及活動">
      <formula>NOT(ISERROR(SEARCH("キャリア形成及びキャリアコンサルティングに関する教育並びに普及活動",AC35)))</formula>
    </cfRule>
    <cfRule type="containsText" dxfId="672" priority="1583" operator="containsText" text="意思決定の支援">
      <formula>NOT(ISERROR(SEARCH("意思決定の支援",AC35)))</formula>
    </cfRule>
    <cfRule type="containsText" dxfId="671" priority="1584" operator="containsText" text="相談場面の設定">
      <formula>NOT(ISERROR(SEARCH("相談場面の設定",AC35)))</formula>
    </cfRule>
    <cfRule type="containsText" dxfId="670" priority="1585" operator="containsText" text="仕事理解の支援">
      <formula>NOT(ISERROR(SEARCH("仕事理解の支援",AC35)))</formula>
    </cfRule>
    <cfRule type="containsText" dxfId="669" priority="1586" operator="containsText" text="自己理解の支援">
      <formula>NOT(ISERROR(SEARCH("自己理解の支援",AC35)))</formula>
    </cfRule>
    <cfRule type="containsText" dxfId="668" priority="1587" operator="containsText" text="学校教育制度及びキャリア教育の知識">
      <formula>NOT(ISERROR(SEARCH("学校教育制度及びキャリア教育の知識",AC35)))</formula>
    </cfRule>
    <cfRule type="containsText" dxfId="667" priority="1588" operator="containsText" text="相談過程全体の進行の管理に関する技能・知識">
      <formula>NOT(ISERROR(SEARCH("相談過程全体の進行の管理に関する技能・知識",AC35)))</formula>
    </cfRule>
    <cfRule type="containsText" dxfId="666" priority="1589" operator="containsText" text="キャリアシートの作成指導・活用の技能・知識">
      <formula>NOT(ISERROR(SEARCH("キャリアシートの作成指導・活用の技能・知識",AC35)))</formula>
    </cfRule>
    <cfRule type="containsText" dxfId="665" priority="1590" operator="containsText" text="グループアプローチの技能・知識">
      <formula>NOT(ISERROR(SEARCH("グループアプローチの技能・知識",AC35)))</formula>
    </cfRule>
    <cfRule type="containsText" dxfId="664" priority="1591" operator="containsText" text="カウンセリングの技能・知識">
      <formula>NOT(ISERROR(SEARCH("カウンセリングの技能・知識",AC35)))</formula>
    </cfRule>
    <cfRule type="containsText" dxfId="663" priority="1592" operator="containsText" text="労働関係法令及び社会保障制度の知識">
      <formula>NOT(ISERROR(SEARCH("労働関係法令及び社会保障制度の知識",AC35)))</formula>
    </cfRule>
    <cfRule type="containsText" dxfId="662" priority="1593" operator="containsText" text="労働市場の知識">
      <formula>NOT(ISERROR(SEARCH("労働市場の知識",AC35)))</formula>
    </cfRule>
    <cfRule type="containsText" dxfId="661" priority="1594" operator="containsText" text="人事管理及び労務管理の知識">
      <formula>NOT(ISERROR(SEARCH("人事管理及び労務管理の知識",AC35)))</formula>
    </cfRule>
    <cfRule type="containsText" dxfId="660" priority="1596" operator="containsText" text="個人の特性の知識">
      <formula>NOT(ISERROR(SEARCH("個人の特性の知識",AC35)))</formula>
    </cfRule>
    <cfRule type="containsText" dxfId="659" priority="1597" operator="containsText" text="キャリアに関する理論">
      <formula>NOT(ISERROR(SEARCH("キャリアに関する理論",AC35)))</formula>
    </cfRule>
    <cfRule type="containsText" dxfId="658" priority="1598" operator="containsText" text="キャリアコンサルタントの活動">
      <formula>NOT(ISERROR(SEARCH("キャリアコンサルタントの活動",AC35)))</formula>
    </cfRule>
    <cfRule type="containsText" dxfId="657" priority="1599" operator="containsText" text="キャリアコンサルティングの役割の理解">
      <formula>NOT(ISERROR(SEARCH("キャリアコンサルティングの役割の理解",AC35)))</formula>
    </cfRule>
  </conditionalFormatting>
  <conditionalFormatting sqref="AC35:AD50">
    <cfRule type="containsText" dxfId="656" priority="1541" operator="containsText" text="職業能力の開発の知識">
      <formula>NOT(ISERROR(SEARCH("職業能力の開発の知識",AC35)))</formula>
    </cfRule>
    <cfRule type="containsText" dxfId="655" priority="1542" operator="containsText" text="個人の特性の知識">
      <formula>NOT(ISERROR(SEARCH("個人の特性の知識",AC35)))</formula>
    </cfRule>
    <cfRule type="containsText" dxfId="654" priority="1543" operator="containsText" text="キャリアに関する理論">
      <formula>NOT(ISERROR(SEARCH("キャリアに関する理論",AC35)))</formula>
    </cfRule>
    <cfRule type="containsText" dxfId="653" priority="1544" operator="containsText" text="キャリアコンサルタントの活動">
      <formula>NOT(ISERROR(SEARCH("キャリアコンサルタントの活動",AC35)))</formula>
    </cfRule>
    <cfRule type="containsText" dxfId="652" priority="1545" operator="containsText" text="キャリアコンサルティングの役割の理解">
      <formula>NOT(ISERROR(SEARCH("キャリアコンサルティングの役割の理解",AC35)))</formula>
    </cfRule>
  </conditionalFormatting>
  <conditionalFormatting sqref="AC1:AG1">
    <cfRule type="containsText" dxfId="651" priority="1066" operator="containsText" text="自己啓発の支援">
      <formula>NOT(ISERROR(SEARCH("自己啓発の支援",AC1)))</formula>
    </cfRule>
  </conditionalFormatting>
  <conditionalFormatting sqref="AC1:AG32 AE35:AG46 AE50:AG50 AC52:AG1048576">
    <cfRule type="containsText" dxfId="650" priority="1320" operator="containsText" text="キャリアコンサルタントとしての姿勢">
      <formula>NOT(ISERROR(SEARCH("キャリアコンサルタントとしての姿勢",AC1)))</formula>
    </cfRule>
    <cfRule type="containsText" dxfId="649" priority="1321" operator="containsText" text="メンタルヘルスの知識">
      <formula>NOT(ISERROR(SEARCH("メンタルヘルスの知識",AC1)))</formula>
    </cfRule>
    <cfRule type="containsText" dxfId="648" priority="1322" operator="containsText" text="ネットワークの認識及び実践">
      <formula>NOT(ISERROR(SEARCH("ネットワークの認識及び実践",AC1)))</formula>
    </cfRule>
    <cfRule type="containsText" dxfId="647" priority="1323" operator="containsText" text="環境への働きかけの認識及び実践">
      <formula>NOT(ISERROR(SEARCH("環境への働きかけの認識及び実践",AC1)))</formula>
    </cfRule>
    <cfRule type="containsText" dxfId="646" priority="1324" operator="containsText" text="新たな仕事への適応の支援">
      <formula>NOT(ISERROR(SEARCH("新たな仕事への適応の支援",AC1)))</formula>
    </cfRule>
    <cfRule type="containsText" dxfId="645" priority="1325" operator="containsText" text="方策の実行の支援">
      <formula>NOT(ISERROR(SEARCH("方策の実行の支援",AC1)))</formula>
    </cfRule>
    <cfRule type="containsText" dxfId="644" priority="1326" operator="containsText" text="相談過程の総括">
      <formula>NOT(ISERROR(SEARCH("相談過程の総括",AC1)))</formula>
    </cfRule>
    <cfRule type="containsText" dxfId="643" priority="1327" operator="containsText" text="自己研鑽及びキャリアコンサルティングに関する指導を受ける必要性の認識">
      <formula>NOT(ISERROR(SEARCH("自己研鑽及びキャリアコンサルティングに関する指導を受ける必要性の認識",AC1)))</formula>
    </cfRule>
    <cfRule type="containsText" dxfId="642" priority="1328" operator="containsText" text="キャリア形成及びキャリアコンサルティングに関する教育並びに普及活動">
      <formula>NOT(ISERROR(SEARCH("キャリア形成及びキャリアコンサルティングに関する教育並びに普及活動",AC1)))</formula>
    </cfRule>
    <cfRule type="containsText" dxfId="641" priority="1329" operator="containsText" text="意思決定の支援">
      <formula>NOT(ISERROR(SEARCH("意思決定の支援",AC1)))</formula>
    </cfRule>
    <cfRule type="containsText" dxfId="640" priority="1330" operator="containsText" text="相談場面の設定">
      <formula>NOT(ISERROR(SEARCH("相談場面の設定",AC1)))</formula>
    </cfRule>
    <cfRule type="containsText" dxfId="639" priority="1331" operator="containsText" text="仕事理解の支援">
      <formula>NOT(ISERROR(SEARCH("仕事理解の支援",AC1)))</formula>
    </cfRule>
    <cfRule type="containsText" dxfId="638" priority="1332" operator="containsText" text="自己理解の支援">
      <formula>NOT(ISERROR(SEARCH("自己理解の支援",AC1)))</formula>
    </cfRule>
    <cfRule type="containsText" dxfId="637" priority="1333" operator="containsText" text="学校教育制度及びキャリア教育の知識">
      <formula>NOT(ISERROR(SEARCH("学校教育制度及びキャリア教育の知識",AC1)))</formula>
    </cfRule>
    <cfRule type="containsText" dxfId="636" priority="1334" operator="containsText" text="相談過程全体の進行の管理に関する技能・知識">
      <formula>NOT(ISERROR(SEARCH("相談過程全体の進行の管理に関する技能・知識",AC1)))</formula>
    </cfRule>
    <cfRule type="containsText" dxfId="635" priority="1335" operator="containsText" text="キャリアシートの作成指導・活用の技能・知識">
      <formula>NOT(ISERROR(SEARCH("キャリアシートの作成指導・活用の技能・知識",AC1)))</formula>
    </cfRule>
    <cfRule type="containsText" dxfId="634" priority="1336" operator="containsText" text="グループアプローチの技能・知識">
      <formula>NOT(ISERROR(SEARCH("グループアプローチの技能・知識",AC1)))</formula>
    </cfRule>
    <cfRule type="containsText" dxfId="633" priority="1337" operator="containsText" text="カウンセリングの技能・知識">
      <formula>NOT(ISERROR(SEARCH("カウンセリングの技能・知識",AC1)))</formula>
    </cfRule>
    <cfRule type="containsText" dxfId="632" priority="1338" operator="containsText" text="労働関係法令及び社会保障制度の知識">
      <formula>NOT(ISERROR(SEARCH("労働関係法令及び社会保障制度の知識",AC1)))</formula>
    </cfRule>
    <cfRule type="containsText" dxfId="631" priority="1339" operator="containsText" text="労働市場の知識">
      <formula>NOT(ISERROR(SEARCH("労働市場の知識",AC1)))</formula>
    </cfRule>
    <cfRule type="containsText" dxfId="630" priority="1340" operator="containsText" text="人事管理及び労務管理の知識">
      <formula>NOT(ISERROR(SEARCH("人事管理及び労務管理の知識",AC1)))</formula>
    </cfRule>
    <cfRule type="containsText" dxfId="629" priority="1342" operator="containsText" text="個人の特性の知識">
      <formula>NOT(ISERROR(SEARCH("個人の特性の知識",AC1)))</formula>
    </cfRule>
    <cfRule type="containsText" dxfId="628" priority="1343" operator="containsText" text="キャリアに関する理論">
      <formula>NOT(ISERROR(SEARCH("キャリアに関する理論",AC1)))</formula>
    </cfRule>
    <cfRule type="containsText" dxfId="627" priority="1344" operator="containsText" text="キャリアコンサルタントの活動">
      <formula>NOT(ISERROR(SEARCH("キャリアコンサルタントの活動",AC1)))</formula>
    </cfRule>
    <cfRule type="containsText" dxfId="626" priority="1345" operator="containsText" text="キャリアコンサルティングの役割の理解">
      <formula>NOT(ISERROR(SEARCH("キャリアコンサルティングの役割の理解",AC1)))</formula>
    </cfRule>
  </conditionalFormatting>
  <conditionalFormatting sqref="AC1:AG46">
    <cfRule type="containsText" dxfId="625" priority="1036" operator="containsText" text="企業におけるキャリア形成支援の知識">
      <formula>NOT(ISERROR(SEARCH("企業におけるキャリア形成支援の知識",AC1)))</formula>
    </cfRule>
    <cfRule type="containsText" dxfId="624" priority="1037" operator="containsText" text="仕事の理解の支援">
      <formula>NOT(ISERROR(SEARCH("仕事の理解の支援",AC1)))</formula>
    </cfRule>
    <cfRule type="containsText" dxfId="623" priority="1038" operator="containsText" text="相談過程全体の進行の管理に関する技能">
      <formula>NOT(ISERROR(SEARCH("相談過程全体の進行の管理に関する技能",AC1)))</formula>
    </cfRule>
    <cfRule type="containsText" dxfId="622" priority="1039" operator="containsText" text="キャリアシートの作成指導及び活用の技能">
      <formula>NOT(ISERROR(SEARCH("キャリアシートの作成指導及び活用の技能",AC1)))</formula>
    </cfRule>
    <cfRule type="containsText" dxfId="621" priority="1040" operator="containsText" text="グループアプローチの技能">
      <formula>NOT(ISERROR(SEARCH("グループアプローチの技能",AC1)))</formula>
    </cfRule>
    <cfRule type="containsText" dxfId="620" priority="1041" operator="containsText" text="個人の多様な特性の知識">
      <formula>NOT(ISERROR(SEARCH("個人の多様な特性の知識",AC1)))</formula>
    </cfRule>
    <cfRule type="containsText" dxfId="619" priority="1042" operator="containsText" text="人生の転機の知識">
      <formula>NOT(ISERROR(SEARCH("人生の転機の知識",AC1)))</formula>
    </cfRule>
    <cfRule type="containsText" dxfId="618" priority="1043" operator="containsText" text="中高年齢期を展望するライフステージ及び発達課題の知識">
      <formula>NOT(ISERROR(SEARCH("中高年齢期を展望するライフステージ及び発達課題の知識",AC1)))</formula>
    </cfRule>
    <cfRule type="containsText" dxfId="617" priority="1044" operator="containsText" text="労働政策及び労働関係法並びに社会保障制度の知識">
      <formula>NOT(ISERROR(SEARCH("労働政策及び労働関係法並びに社会保障制度の知識",AC1)))</formula>
    </cfRule>
    <cfRule type="containsText" dxfId="616" priority="1045" operator="containsText" text="カウンセリングに関する理論">
      <formula>NOT(ISERROR(SEARCH("カウンセリングに関する理論",AC1)))</formula>
    </cfRule>
  </conditionalFormatting>
  <conditionalFormatting sqref="AC2:AG2">
    <cfRule type="containsText" dxfId="615" priority="1346" operator="containsText" text="自己啓発の支援">
      <formula>NOT(ISERROR(SEARCH("自己啓発の支援",AC2)))</formula>
    </cfRule>
    <cfRule type="containsText" dxfId="614" priority="1347" operator="containsText" text="キャリアコンサルタントとしての姿勢">
      <formula>NOT(ISERROR(SEARCH("キャリアコンサルタントとしての姿勢",AC2)))</formula>
    </cfRule>
    <cfRule type="containsText" dxfId="613" priority="1348" operator="containsText" text="メンタルヘルスの知識">
      <formula>NOT(ISERROR(SEARCH("メンタルヘルスの知識",AC2)))</formula>
    </cfRule>
    <cfRule type="containsText" dxfId="612" priority="1349" operator="containsText" text="ネットワークの認識及び実践">
      <formula>NOT(ISERROR(SEARCH("ネットワークの認識及び実践",AC2)))</formula>
    </cfRule>
    <cfRule type="containsText" dxfId="611" priority="1350" operator="containsText" text="環境への働きかけの認識及び実践">
      <formula>NOT(ISERROR(SEARCH("環境への働きかけの認識及び実践",AC2)))</formula>
    </cfRule>
    <cfRule type="containsText" dxfId="610" priority="1351" operator="containsText" text="新たな仕事への適応の支援">
      <formula>NOT(ISERROR(SEARCH("新たな仕事への適応の支援",AC2)))</formula>
    </cfRule>
    <cfRule type="containsText" dxfId="609" priority="1352" operator="containsText" text="方策の実行の支援">
      <formula>NOT(ISERROR(SEARCH("方策の実行の支援",AC2)))</formula>
    </cfRule>
    <cfRule type="containsText" dxfId="608" priority="1353" operator="containsText" text="相談過程の総括">
      <formula>NOT(ISERROR(SEARCH("相談過程の総括",AC2)))</formula>
    </cfRule>
    <cfRule type="containsText" dxfId="607" priority="1354" operator="containsText" text="自己研鑽及びキャリアコンサルティングに関する指導を受ける必要性の認識">
      <formula>NOT(ISERROR(SEARCH("自己研鑽及びキャリアコンサルティングに関する指導を受ける必要性の認識",AC2)))</formula>
    </cfRule>
    <cfRule type="containsText" dxfId="606" priority="1355" operator="containsText" text="キャリア形成及びキャリアコンサルティングに関する教育並びに普及活動">
      <formula>NOT(ISERROR(SEARCH("キャリア形成及びキャリアコンサルティングに関する教育並びに普及活動",AC2)))</formula>
    </cfRule>
    <cfRule type="containsText" dxfId="605" priority="1356" operator="containsText" text="意思決定の支援">
      <formula>NOT(ISERROR(SEARCH("意思決定の支援",AC2)))</formula>
    </cfRule>
    <cfRule type="containsText" dxfId="604" priority="1357" operator="containsText" text="相談場面の設定">
      <formula>NOT(ISERROR(SEARCH("相談場面の設定",AC2)))</formula>
    </cfRule>
    <cfRule type="containsText" dxfId="603" priority="1358" operator="containsText" text="仕事理解の支援">
      <formula>NOT(ISERROR(SEARCH("仕事理解の支援",AC2)))</formula>
    </cfRule>
    <cfRule type="containsText" dxfId="602" priority="1359" operator="containsText" text="自己理解の支援">
      <formula>NOT(ISERROR(SEARCH("自己理解の支援",AC2)))</formula>
    </cfRule>
    <cfRule type="containsText" dxfId="601" priority="1360" operator="containsText" text="学校教育制度及びキャリア教育の知識">
      <formula>NOT(ISERROR(SEARCH("学校教育制度及びキャリア教育の知識",AC2)))</formula>
    </cfRule>
    <cfRule type="containsText" dxfId="600" priority="1361" operator="containsText" text="相談過程全体の進行の管理に関する技能・知識">
      <formula>NOT(ISERROR(SEARCH("相談過程全体の進行の管理に関する技能・知識",AC2)))</formula>
    </cfRule>
    <cfRule type="containsText" dxfId="599" priority="1362" operator="containsText" text="キャリアシートの作成指導・活用の技能・知識">
      <formula>NOT(ISERROR(SEARCH("キャリアシートの作成指導・活用の技能・知識",AC2)))</formula>
    </cfRule>
    <cfRule type="containsText" dxfId="598" priority="1363" operator="containsText" text="グループアプローチの技能・知識">
      <formula>NOT(ISERROR(SEARCH("グループアプローチの技能・知識",AC2)))</formula>
    </cfRule>
    <cfRule type="containsText" dxfId="597" priority="1364" operator="containsText" text="カウンセリングの技能・知識">
      <formula>NOT(ISERROR(SEARCH("カウンセリングの技能・知識",AC2)))</formula>
    </cfRule>
    <cfRule type="containsText" dxfId="596" priority="1365" operator="containsText" text="労働関係法令及び社会保障制度の知識">
      <formula>NOT(ISERROR(SEARCH("労働関係法令及び社会保障制度の知識",AC2)))</formula>
    </cfRule>
    <cfRule type="containsText" dxfId="595" priority="1366" operator="containsText" text="労働市場の知識">
      <formula>NOT(ISERROR(SEARCH("労働市場の知識",AC2)))</formula>
    </cfRule>
    <cfRule type="containsText" dxfId="594" priority="1367" operator="containsText" text="人事管理及び労務管理の知識">
      <formula>NOT(ISERROR(SEARCH("人事管理及び労務管理の知識",AC2)))</formula>
    </cfRule>
    <cfRule type="containsText" dxfId="593" priority="1368" operator="containsText" text="職業能力の開発の知識">
      <formula>NOT(ISERROR(SEARCH("職業能力の開発の知識",AC2)))</formula>
    </cfRule>
    <cfRule type="containsText" dxfId="592" priority="1369" operator="containsText" text="個人の特性の知識">
      <formula>NOT(ISERROR(SEARCH("個人の特性の知識",AC2)))</formula>
    </cfRule>
    <cfRule type="containsText" dxfId="591" priority="1370" operator="containsText" text="キャリアに関する理論">
      <formula>NOT(ISERROR(SEARCH("キャリアに関する理論",AC2)))</formula>
    </cfRule>
    <cfRule type="containsText" dxfId="590" priority="1371" operator="containsText" text="キャリアコンサルタントの活動">
      <formula>NOT(ISERROR(SEARCH("キャリアコンサルタントの活動",AC2)))</formula>
    </cfRule>
    <cfRule type="containsText" dxfId="589" priority="1372" operator="containsText" text="キャリアコンサルティングの役割の理解">
      <formula>NOT(ISERROR(SEARCH("キャリアコンサルティングの役割の理解",AC2)))</formula>
    </cfRule>
  </conditionalFormatting>
  <conditionalFormatting sqref="AC3:AG34">
    <cfRule type="containsText" dxfId="588" priority="1241" operator="containsText" text="個人の特性の知識">
      <formula>NOT(ISERROR(SEARCH("個人の特性の知識",AC3)))</formula>
    </cfRule>
    <cfRule type="containsText" dxfId="587" priority="1242" operator="containsText" text="キャリアに関する理論">
      <formula>NOT(ISERROR(SEARCH("キャリアに関する理論",AC3)))</formula>
    </cfRule>
    <cfRule type="containsText" dxfId="586" priority="1243" operator="containsText" text="キャリアコンサルタントの活動">
      <formula>NOT(ISERROR(SEARCH("キャリアコンサルタントの活動",AC3)))</formula>
    </cfRule>
    <cfRule type="containsText" dxfId="585" priority="1244" operator="containsText" text="キャリアコンサルティングの役割の理解">
      <formula>NOT(ISERROR(SEARCH("キャリアコンサルティングの役割の理解",AC3)))</formula>
    </cfRule>
  </conditionalFormatting>
  <conditionalFormatting sqref="AC33:AG34">
    <cfRule type="containsText" dxfId="584" priority="1035" operator="containsText" text="カウンセリングの技能">
      <formula>NOT(ISERROR(SEARCH("カウンセリングの技能",AC33)))</formula>
    </cfRule>
  </conditionalFormatting>
  <conditionalFormatting sqref="AC48:AG50">
    <cfRule type="containsText" dxfId="583" priority="1046" operator="containsText" text="企業におけるキャリア形成支援の知識">
      <formula>NOT(ISERROR(SEARCH("企業におけるキャリア形成支援の知識",AC48)))</formula>
    </cfRule>
    <cfRule type="containsText" dxfId="582" priority="1047" operator="containsText" text="仕事の理解の支援">
      <formula>NOT(ISERROR(SEARCH("仕事の理解の支援",AC48)))</formula>
    </cfRule>
    <cfRule type="containsText" dxfId="581" priority="1048" operator="containsText" text="相談過程全体の進行の管理に関する技能">
      <formula>NOT(ISERROR(SEARCH("相談過程全体の進行の管理に関する技能",AC48)))</formula>
    </cfRule>
    <cfRule type="containsText" dxfId="580" priority="1049" operator="containsText" text="キャリアシートの作成指導及び活用の技能">
      <formula>NOT(ISERROR(SEARCH("キャリアシートの作成指導及び活用の技能",AC48)))</formula>
    </cfRule>
    <cfRule type="containsText" dxfId="579" priority="1050" operator="containsText" text="グループアプローチの技能">
      <formula>NOT(ISERROR(SEARCH("グループアプローチの技能",AC48)))</formula>
    </cfRule>
    <cfRule type="containsText" dxfId="578" priority="1051" operator="containsText" text="個人の多様な特性の知識">
      <formula>NOT(ISERROR(SEARCH("個人の多様な特性の知識",AC48)))</formula>
    </cfRule>
    <cfRule type="containsText" dxfId="577" priority="1052" operator="containsText" text="人生の転機の知識">
      <formula>NOT(ISERROR(SEARCH("人生の転機の知識",AC48)))</formula>
    </cfRule>
    <cfRule type="containsText" dxfId="576" priority="1053" operator="containsText" text="中高年齢期を展望するライフステージ及び発達課題の知識">
      <formula>NOT(ISERROR(SEARCH("中高年齢期を展望するライフステージ及び発達課題の知識",AC48)))</formula>
    </cfRule>
    <cfRule type="containsText" dxfId="575" priority="1054" operator="containsText" text="労働政策及び労働関係法並びに社会保障制度の知識">
      <formula>NOT(ISERROR(SEARCH("労働政策及び労働関係法並びに社会保障制度の知識",AC48)))</formula>
    </cfRule>
    <cfRule type="containsText" dxfId="574" priority="1055" operator="containsText" text="カウンセリングに関する理論">
      <formula>NOT(ISERROR(SEARCH("カウンセリングに関する理論",AC48)))</formula>
    </cfRule>
  </conditionalFormatting>
  <conditionalFormatting sqref="AC52:AG1048576">
    <cfRule type="containsText" dxfId="573" priority="1056" operator="containsText" text="企業におけるキャリア形成支援の知識">
      <formula>NOT(ISERROR(SEARCH("企業におけるキャリア形成支援の知識",AC52)))</formula>
    </cfRule>
    <cfRule type="containsText" dxfId="572" priority="1057" operator="containsText" text="仕事の理解の支援">
      <formula>NOT(ISERROR(SEARCH("仕事の理解の支援",AC52)))</formula>
    </cfRule>
    <cfRule type="containsText" dxfId="571" priority="1058" operator="containsText" text="相談過程全体の進行の管理に関する技能">
      <formula>NOT(ISERROR(SEARCH("相談過程全体の進行の管理に関する技能",AC52)))</formula>
    </cfRule>
    <cfRule type="containsText" dxfId="570" priority="1059" operator="containsText" text="キャリアシートの作成指導及び活用の技能">
      <formula>NOT(ISERROR(SEARCH("キャリアシートの作成指導及び活用の技能",AC52)))</formula>
    </cfRule>
    <cfRule type="containsText" dxfId="569" priority="1060" operator="containsText" text="グループアプローチの技能">
      <formula>NOT(ISERROR(SEARCH("グループアプローチの技能",AC52)))</formula>
    </cfRule>
    <cfRule type="containsText" dxfId="568" priority="1061" operator="containsText" text="個人の多様な特性の知識">
      <formula>NOT(ISERROR(SEARCH("個人の多様な特性の知識",AC52)))</formula>
    </cfRule>
    <cfRule type="containsText" dxfId="567" priority="1062" operator="containsText" text="人生の転機の知識">
      <formula>NOT(ISERROR(SEARCH("人生の転機の知識",AC52)))</formula>
    </cfRule>
    <cfRule type="containsText" dxfId="566" priority="1063" operator="containsText" text="中高年齢期を展望するライフステージ及び発達課題の知識">
      <formula>NOT(ISERROR(SEARCH("中高年齢期を展望するライフステージ及び発達課題の知識",AC52)))</formula>
    </cfRule>
    <cfRule type="containsText" dxfId="565" priority="1064" operator="containsText" text="労働政策及び労働関係法並びに社会保障制度の知識">
      <formula>NOT(ISERROR(SEARCH("労働政策及び労働関係法並びに社会保障制度の知識",AC52)))</formula>
    </cfRule>
    <cfRule type="containsText" dxfId="564" priority="1065" operator="containsText" text="カウンセリングに関する理論">
      <formula>NOT(ISERROR(SEARCH("カウンセリングに関する理論",AC52)))</formula>
    </cfRule>
  </conditionalFormatting>
  <conditionalFormatting sqref="AE1:AG32 AE35:AG46 AE50:AG50 AC52:AG1048576">
    <cfRule type="containsText" dxfId="563" priority="1341" operator="containsText" text="職業能力の開発の知識">
      <formula>NOT(ISERROR(SEARCH("職業能力の開発の知識",AC1)))</formula>
    </cfRule>
  </conditionalFormatting>
  <conditionalFormatting sqref="AE35:AG46 AE50:AG50 AC1:AG32 AC52:AG1048576">
    <cfRule type="containsText" dxfId="562" priority="1319" operator="containsText" text="自己啓発の支援">
      <formula>NOT(ISERROR(SEARCH("自己啓発の支援",AC1)))</formula>
    </cfRule>
  </conditionalFormatting>
  <conditionalFormatting sqref="AE35:AG50">
    <cfRule type="containsText" dxfId="561" priority="1277" operator="containsText" text="職業能力開発（リカレント教育を含む）の知識">
      <formula>NOT(ISERROR(SEARCH("職業能力開発（リカレント教育を含む）の知識",AE35)))</formula>
    </cfRule>
    <cfRule type="containsText" dxfId="560" priority="1278" operator="containsText" text="個人の特性の知識">
      <formula>NOT(ISERROR(SEARCH("個人の特性の知識",AE35)))</formula>
    </cfRule>
    <cfRule type="containsText" dxfId="559" priority="1279" operator="containsText" text="キャリアに関する理論">
      <formula>NOT(ISERROR(SEARCH("キャリアに関する理論",AE35)))</formula>
    </cfRule>
    <cfRule type="containsText" dxfId="558" priority="1280" operator="containsText" text="キャリアコンサルタントの活動">
      <formula>NOT(ISERROR(SEARCH("キャリアコンサルタントの活動",AE35)))</formula>
    </cfRule>
    <cfRule type="containsText" dxfId="557" priority="1281" operator="containsText" text="キャリアコンサルティングの役割の理解">
      <formula>NOT(ISERROR(SEARCH("キャリアコンサルティングの役割の理解",AE35)))</formula>
    </cfRule>
  </conditionalFormatting>
  <conditionalFormatting sqref="AE52:AG1048576">
    <cfRule type="containsText" dxfId="556" priority="1147" operator="containsText" text="自己啓発の支援">
      <formula>NOT(ISERROR(SEARCH("自己啓発の支援",AE52)))</formula>
    </cfRule>
    <cfRule type="containsText" dxfId="555" priority="1148" operator="containsText" text="キャリアコンサルタントとしての姿勢">
      <formula>NOT(ISERROR(SEARCH("キャリアコンサルタントとしての姿勢",AE52)))</formula>
    </cfRule>
    <cfRule type="containsText" dxfId="554" priority="1149" operator="containsText" text="メンタルヘルスの知識">
      <formula>NOT(ISERROR(SEARCH("メンタルヘルスの知識",AE52)))</formula>
    </cfRule>
    <cfRule type="containsText" dxfId="553" priority="1150" operator="containsText" text="ネットワークの認識及び実践">
      <formula>NOT(ISERROR(SEARCH("ネットワークの認識及び実践",AE52)))</formula>
    </cfRule>
    <cfRule type="containsText" dxfId="552" priority="1151" operator="containsText" text="環境への働きかけの認識及び実践">
      <formula>NOT(ISERROR(SEARCH("環境への働きかけの認識及び実践",AE52)))</formula>
    </cfRule>
    <cfRule type="containsText" dxfId="551" priority="1152" operator="containsText" text="新たな仕事への適応の支援">
      <formula>NOT(ISERROR(SEARCH("新たな仕事への適応の支援",AE52)))</formula>
    </cfRule>
    <cfRule type="containsText" dxfId="550" priority="1153" operator="containsText" text="方策の実行の支援">
      <formula>NOT(ISERROR(SEARCH("方策の実行の支援",AE52)))</formula>
    </cfRule>
    <cfRule type="containsText" dxfId="549" priority="1154" operator="containsText" text="相談過程の総括">
      <formula>NOT(ISERROR(SEARCH("相談過程の総括",AE52)))</formula>
    </cfRule>
    <cfRule type="containsText" dxfId="548" priority="1155" operator="containsText" text="自己研鑽及びキャリアコンサルティングに関する指導を受ける必要性の認識">
      <formula>NOT(ISERROR(SEARCH("自己研鑽及びキャリアコンサルティングに関する指導を受ける必要性の認識",AE52)))</formula>
    </cfRule>
    <cfRule type="containsText" dxfId="547" priority="1156" operator="containsText" text="キャリア形成及びキャリアコンサルティングに関する教育並びに普及活動">
      <formula>NOT(ISERROR(SEARCH("キャリア形成及びキャリアコンサルティングに関する教育並びに普及活動",AE52)))</formula>
    </cfRule>
    <cfRule type="containsText" dxfId="546" priority="1157" operator="containsText" text="意思決定の支援">
      <formula>NOT(ISERROR(SEARCH("意思決定の支援",AE52)))</formula>
    </cfRule>
    <cfRule type="containsText" dxfId="545" priority="1158" operator="containsText" text="相談場面の設定">
      <formula>NOT(ISERROR(SEARCH("相談場面の設定",AE52)))</formula>
    </cfRule>
    <cfRule type="containsText" dxfId="544" priority="1159" operator="containsText" text="仕事理解の支援">
      <formula>NOT(ISERROR(SEARCH("仕事理解の支援",AE52)))</formula>
    </cfRule>
    <cfRule type="containsText" dxfId="543" priority="1160" operator="containsText" text="自己理解の支援">
      <formula>NOT(ISERROR(SEARCH("自己理解の支援",AE52)))</formula>
    </cfRule>
    <cfRule type="containsText" dxfId="542" priority="1161" operator="containsText" text="学校教育制度及びキャリア教育の知識">
      <formula>NOT(ISERROR(SEARCH("学校教育制度及びキャリア教育の知識",AE52)))</formula>
    </cfRule>
    <cfRule type="containsText" dxfId="541" priority="1162" operator="containsText" text="相談過程全体の進行の管理に関する技能・知識">
      <formula>NOT(ISERROR(SEARCH("相談過程全体の進行の管理に関する技能・知識",AE52)))</formula>
    </cfRule>
    <cfRule type="containsText" dxfId="540" priority="1163" operator="containsText" text="キャリアシートの作成指導・活用の技能・知識">
      <formula>NOT(ISERROR(SEARCH("キャリアシートの作成指導・活用の技能・知識",AE52)))</formula>
    </cfRule>
    <cfRule type="containsText" dxfId="539" priority="1164" operator="containsText" text="グループアプローチの技能・知識">
      <formula>NOT(ISERROR(SEARCH("グループアプローチの技能・知識",AE52)))</formula>
    </cfRule>
    <cfRule type="containsText" dxfId="538" priority="1165" operator="containsText" text="カウンセリングの技能・知識">
      <formula>NOT(ISERROR(SEARCH("カウンセリングの技能・知識",AE52)))</formula>
    </cfRule>
    <cfRule type="containsText" dxfId="537" priority="1166" operator="containsText" text="労働関係法令及び社会保障制度の知識">
      <formula>NOT(ISERROR(SEARCH("労働関係法令及び社会保障制度の知識",AE52)))</formula>
    </cfRule>
    <cfRule type="containsText" dxfId="536" priority="1167" operator="containsText" text="労働市場の知識">
      <formula>NOT(ISERROR(SEARCH("労働市場の知識",AE52)))</formula>
    </cfRule>
    <cfRule type="containsText" dxfId="535" priority="1168" operator="containsText" text="人事管理及び労務管理の知識">
      <formula>NOT(ISERROR(SEARCH("人事管理及び労務管理の知識",AE52)))</formula>
    </cfRule>
    <cfRule type="containsText" dxfId="534" priority="1169" operator="containsText" text="職業能力の開発の知識">
      <formula>NOT(ISERROR(SEARCH("職業能力の開発の知識",AE52)))</formula>
    </cfRule>
    <cfRule type="containsText" dxfId="533" priority="1170" operator="containsText" text="個人の特性の知識">
      <formula>NOT(ISERROR(SEARCH("個人の特性の知識",AE52)))</formula>
    </cfRule>
    <cfRule type="containsText" dxfId="532" priority="1171" operator="containsText" text="キャリアに関する理論">
      <formula>NOT(ISERROR(SEARCH("キャリアに関する理論",AE52)))</formula>
    </cfRule>
    <cfRule type="containsText" dxfId="531" priority="1172" operator="containsText" text="キャリアコンサルタントの活動">
      <formula>NOT(ISERROR(SEARCH("キャリアコンサルタントの活動",AE52)))</formula>
    </cfRule>
    <cfRule type="containsText" dxfId="530" priority="1173" operator="containsText" text="キャリアコンサルティングの役割の理解">
      <formula>NOT(ISERROR(SEARCH("キャリアコンサルティングの役割の理解",AE52)))</formula>
    </cfRule>
  </conditionalFormatting>
  <conditionalFormatting sqref="AH1 AH52:AH1048576">
    <cfRule type="containsText" dxfId="529" priority="625" operator="containsText" text="自己啓発の支援">
      <formula>NOT(ISERROR(SEARCH("自己啓発の支援",AH1)))</formula>
    </cfRule>
    <cfRule type="containsText" dxfId="528" priority="626" operator="containsText" text="キャリアコンサルタントとしての姿勢">
      <formula>NOT(ISERROR(SEARCH("キャリアコンサルタントとしての姿勢",AH1)))</formula>
    </cfRule>
    <cfRule type="containsText" dxfId="527" priority="627" operator="containsText" text="メンタルヘルスの知識">
      <formula>NOT(ISERROR(SEARCH("メンタルヘルスの知識",AH1)))</formula>
    </cfRule>
    <cfRule type="containsText" dxfId="526" priority="628" operator="containsText" text="ネットワークの認識及び実践">
      <formula>NOT(ISERROR(SEARCH("ネットワークの認識及び実践",AH1)))</formula>
    </cfRule>
    <cfRule type="containsText" dxfId="525" priority="629" operator="containsText" text="環境への働きかけの認識及び実践">
      <formula>NOT(ISERROR(SEARCH("環境への働きかけの認識及び実践",AH1)))</formula>
    </cfRule>
    <cfRule type="containsText" dxfId="524" priority="630" operator="containsText" text="新たな仕事への適応の支援">
      <formula>NOT(ISERROR(SEARCH("新たな仕事への適応の支援",AH1)))</formula>
    </cfRule>
    <cfRule type="containsText" dxfId="523" priority="631" operator="containsText" text="方策の実行の支援">
      <formula>NOT(ISERROR(SEARCH("方策の実行の支援",AH1)))</formula>
    </cfRule>
    <cfRule type="containsText" dxfId="522" priority="632" operator="containsText" text="相談過程の総括">
      <formula>NOT(ISERROR(SEARCH("相談過程の総括",AH1)))</formula>
    </cfRule>
    <cfRule type="containsText" dxfId="521" priority="633" operator="containsText" text="自己研鑽及びキャリアコンサルティングに関する指導を受ける必要性の認識">
      <formula>NOT(ISERROR(SEARCH("自己研鑽及びキャリアコンサルティングに関する指導を受ける必要性の認識",AH1)))</formula>
    </cfRule>
    <cfRule type="containsText" dxfId="520" priority="634" operator="containsText" text="キャリア形成及びキャリアコンサルティングに関する教育並びに普及活動">
      <formula>NOT(ISERROR(SEARCH("キャリア形成及びキャリアコンサルティングに関する教育並びに普及活動",AH1)))</formula>
    </cfRule>
    <cfRule type="containsText" dxfId="519" priority="635" operator="containsText" text="意思決定の支援">
      <formula>NOT(ISERROR(SEARCH("意思決定の支援",AH1)))</formula>
    </cfRule>
    <cfRule type="containsText" dxfId="518" priority="636" operator="containsText" text="相談場面の設定">
      <formula>NOT(ISERROR(SEARCH("相談場面の設定",AH1)))</formula>
    </cfRule>
    <cfRule type="containsText" dxfId="517" priority="637" operator="containsText" text="仕事理解の支援">
      <formula>NOT(ISERROR(SEARCH("仕事理解の支援",AH1)))</formula>
    </cfRule>
    <cfRule type="containsText" dxfId="516" priority="638" operator="containsText" text="自己理解の支援">
      <formula>NOT(ISERROR(SEARCH("自己理解の支援",AH1)))</formula>
    </cfRule>
    <cfRule type="containsText" dxfId="515" priority="639" operator="containsText" text="学校教育制度及びキャリア教育の知識">
      <formula>NOT(ISERROR(SEARCH("学校教育制度及びキャリア教育の知識",AH1)))</formula>
    </cfRule>
    <cfRule type="containsText" dxfId="514" priority="640" operator="containsText" text="相談過程全体の進行の管理に関する技能・知識">
      <formula>NOT(ISERROR(SEARCH("相談過程全体の進行の管理に関する技能・知識",AH1)))</formula>
    </cfRule>
    <cfRule type="containsText" dxfId="513" priority="641" operator="containsText" text="キャリアシートの作成指導・活用の技能・知識">
      <formula>NOT(ISERROR(SEARCH("キャリアシートの作成指導・活用の技能・知識",AH1)))</formula>
    </cfRule>
    <cfRule type="containsText" dxfId="512" priority="642" operator="containsText" text="グループアプローチの技能・知識">
      <formula>NOT(ISERROR(SEARCH("グループアプローチの技能・知識",AH1)))</formula>
    </cfRule>
    <cfRule type="containsText" dxfId="511" priority="643" operator="containsText" text="カウンセリングの技能・知識">
      <formula>NOT(ISERROR(SEARCH("カウンセリングの技能・知識",AH1)))</formula>
    </cfRule>
    <cfRule type="containsText" dxfId="510" priority="644" operator="containsText" text="労働関係法令及び社会保障制度の知識">
      <formula>NOT(ISERROR(SEARCH("労働関係法令及び社会保障制度の知識",AH1)))</formula>
    </cfRule>
    <cfRule type="containsText" dxfId="509" priority="645" operator="containsText" text="労働市場の知識">
      <formula>NOT(ISERROR(SEARCH("労働市場の知識",AH1)))</formula>
    </cfRule>
    <cfRule type="containsText" dxfId="508" priority="646" operator="containsText" text="人事管理及び労務管理の知識">
      <formula>NOT(ISERROR(SEARCH("人事管理及び労務管理の知識",AH1)))</formula>
    </cfRule>
    <cfRule type="containsText" dxfId="507" priority="647" operator="containsText" text="職業能力の開発の知識">
      <formula>NOT(ISERROR(SEARCH("職業能力の開発の知識",AH1)))</formula>
    </cfRule>
    <cfRule type="containsText" dxfId="506" priority="648" operator="containsText" text="個人の特性の知識">
      <formula>NOT(ISERROR(SEARCH("個人の特性の知識",AH1)))</formula>
    </cfRule>
    <cfRule type="containsText" dxfId="505" priority="649" operator="containsText" text="キャリアに関する理論">
      <formula>NOT(ISERROR(SEARCH("キャリアに関する理論",AH1)))</formula>
    </cfRule>
    <cfRule type="containsText" dxfId="504" priority="650" operator="containsText" text="キャリアコンサルタントの活動">
      <formula>NOT(ISERROR(SEARCH("キャリアコンサルタントの活動",AH1)))</formula>
    </cfRule>
    <cfRule type="containsText" dxfId="503" priority="651" operator="containsText" text="キャリアコンサルティングの役割の理解">
      <formula>NOT(ISERROR(SEARCH("キャリアコンサルティングの役割の理解",AH1)))</formula>
    </cfRule>
  </conditionalFormatting>
  <conditionalFormatting sqref="AH1:AH32 AH35:AH46 AH50 AH52:AH1048576">
    <cfRule type="containsText" dxfId="502" priority="653" operator="containsText" text="キャリアコンサルタントとしての姿勢">
      <formula>NOT(ISERROR(SEARCH("キャリアコンサルタントとしての姿勢",AH1)))</formula>
    </cfRule>
    <cfRule type="containsText" dxfId="501" priority="654" operator="containsText" text="メンタルヘルスの知識">
      <formula>NOT(ISERROR(SEARCH("メンタルヘルスの知識",AH1)))</formula>
    </cfRule>
    <cfRule type="containsText" dxfId="500" priority="655" operator="containsText" text="ネットワークの認識及び実践">
      <formula>NOT(ISERROR(SEARCH("ネットワークの認識及び実践",AH1)))</formula>
    </cfRule>
    <cfRule type="containsText" dxfId="499" priority="656" operator="containsText" text="環境への働きかけの認識及び実践">
      <formula>NOT(ISERROR(SEARCH("環境への働きかけの認識及び実践",AH1)))</formula>
    </cfRule>
    <cfRule type="containsText" dxfId="498" priority="657" operator="containsText" text="新たな仕事への適応の支援">
      <formula>NOT(ISERROR(SEARCH("新たな仕事への適応の支援",AH1)))</formula>
    </cfRule>
    <cfRule type="containsText" dxfId="497" priority="658" operator="containsText" text="方策の実行の支援">
      <formula>NOT(ISERROR(SEARCH("方策の実行の支援",AH1)))</formula>
    </cfRule>
    <cfRule type="containsText" dxfId="496" priority="659" operator="containsText" text="相談過程の総括">
      <formula>NOT(ISERROR(SEARCH("相談過程の総括",AH1)))</formula>
    </cfRule>
    <cfRule type="containsText" dxfId="495" priority="660" operator="containsText" text="自己研鑽及びキャリアコンサルティングに関する指導を受ける必要性の認識">
      <formula>NOT(ISERROR(SEARCH("自己研鑽及びキャリアコンサルティングに関する指導を受ける必要性の認識",AH1)))</formula>
    </cfRule>
    <cfRule type="containsText" dxfId="494" priority="661" operator="containsText" text="キャリア形成及びキャリアコンサルティングに関する教育並びに普及活動">
      <formula>NOT(ISERROR(SEARCH("キャリア形成及びキャリアコンサルティングに関する教育並びに普及活動",AH1)))</formula>
    </cfRule>
    <cfRule type="containsText" dxfId="493" priority="662" operator="containsText" text="意思決定の支援">
      <formula>NOT(ISERROR(SEARCH("意思決定の支援",AH1)))</formula>
    </cfRule>
    <cfRule type="containsText" dxfId="492" priority="663" operator="containsText" text="相談場面の設定">
      <formula>NOT(ISERROR(SEARCH("相談場面の設定",AH1)))</formula>
    </cfRule>
    <cfRule type="containsText" dxfId="491" priority="664" operator="containsText" text="仕事理解の支援">
      <formula>NOT(ISERROR(SEARCH("仕事理解の支援",AH1)))</formula>
    </cfRule>
    <cfRule type="containsText" dxfId="490" priority="665" operator="containsText" text="自己理解の支援">
      <formula>NOT(ISERROR(SEARCH("自己理解の支援",AH1)))</formula>
    </cfRule>
    <cfRule type="containsText" dxfId="489" priority="666" operator="containsText" text="学校教育制度及びキャリア教育の知識">
      <formula>NOT(ISERROR(SEARCH("学校教育制度及びキャリア教育の知識",AH1)))</formula>
    </cfRule>
    <cfRule type="containsText" dxfId="488" priority="667" operator="containsText" text="相談過程全体の進行の管理に関する技能・知識">
      <formula>NOT(ISERROR(SEARCH("相談過程全体の進行の管理に関する技能・知識",AH1)))</formula>
    </cfRule>
    <cfRule type="containsText" dxfId="487" priority="668" operator="containsText" text="キャリアシートの作成指導・活用の技能・知識">
      <formula>NOT(ISERROR(SEARCH("キャリアシートの作成指導・活用の技能・知識",AH1)))</formula>
    </cfRule>
    <cfRule type="containsText" dxfId="486" priority="669" operator="containsText" text="グループアプローチの技能・知識">
      <formula>NOT(ISERROR(SEARCH("グループアプローチの技能・知識",AH1)))</formula>
    </cfRule>
    <cfRule type="containsText" dxfId="485" priority="670" operator="containsText" text="カウンセリングの技能・知識">
      <formula>NOT(ISERROR(SEARCH("カウンセリングの技能・知識",AH1)))</formula>
    </cfRule>
    <cfRule type="containsText" dxfId="484" priority="671" operator="containsText" text="労働関係法令及び社会保障制度の知識">
      <formula>NOT(ISERROR(SEARCH("労働関係法令及び社会保障制度の知識",AH1)))</formula>
    </cfRule>
    <cfRule type="containsText" dxfId="483" priority="672" operator="containsText" text="労働市場の知識">
      <formula>NOT(ISERROR(SEARCH("労働市場の知識",AH1)))</formula>
    </cfRule>
    <cfRule type="containsText" dxfId="482" priority="673" operator="containsText" text="人事管理及び労務管理の知識">
      <formula>NOT(ISERROR(SEARCH("人事管理及び労務管理の知識",AH1)))</formula>
    </cfRule>
    <cfRule type="containsText" dxfId="481" priority="674" operator="containsText" text="職業能力の開発の知識">
      <formula>NOT(ISERROR(SEARCH("職業能力の開発の知識",AH1)))</formula>
    </cfRule>
    <cfRule type="containsText" dxfId="480" priority="675" operator="containsText" text="個人の特性の知識">
      <formula>NOT(ISERROR(SEARCH("個人の特性の知識",AH1)))</formula>
    </cfRule>
    <cfRule type="containsText" dxfId="479" priority="676" operator="containsText" text="キャリアに関する理論">
      <formula>NOT(ISERROR(SEARCH("キャリアに関する理論",AH1)))</formula>
    </cfRule>
    <cfRule type="containsText" dxfId="478" priority="677" operator="containsText" text="キャリアコンサルタントの活動">
      <formula>NOT(ISERROR(SEARCH("キャリアコンサルタントの活動",AH1)))</formula>
    </cfRule>
    <cfRule type="containsText" dxfId="477" priority="678" operator="containsText" text="キャリアコンサルティングの役割の理解">
      <formula>NOT(ISERROR(SEARCH("キャリアコンサルティングの役割の理解",AH1)))</formula>
    </cfRule>
  </conditionalFormatting>
  <conditionalFormatting sqref="AH1:AH32 AH52:AH1048576 AH35:AH46 AH50">
    <cfRule type="containsText" dxfId="476" priority="652" operator="containsText" text="自己啓発の支援">
      <formula>NOT(ISERROR(SEARCH("自己啓発の支援",AH1)))</formula>
    </cfRule>
  </conditionalFormatting>
  <conditionalFormatting sqref="AH1:AH1048576">
    <cfRule type="containsText" dxfId="475" priority="618" operator="containsText" text="職業能力開発（リカレント教育を含む)の知識">
      <formula>NOT(ISERROR(SEARCH("職業能力開発（リカレント教育を含む)の知識",AH1)))</formula>
    </cfRule>
    <cfRule type="containsText" dxfId="474" priority="620" operator="containsText" text="仕事・職業に関する理解">
      <formula>NOT(ISERROR(SEARCH("仕事・職業に関する理解",AH1)))</formula>
    </cfRule>
    <cfRule type="containsText" dxfId="473" priority="621" operator="containsText" text="仕事・職業に関する理解">
      <formula>NOT(ISERROR(SEARCH("仕事・職業に関する理解",AH1)))</formula>
    </cfRule>
    <cfRule type="containsText" dxfId="472" priority="622" operator="containsText" text="相談実施過程において必要なスキル">
      <formula>NOT(ISERROR(SEARCH("相談実施過程において必要なスキル",AH1)))</formula>
    </cfRule>
    <cfRule type="containsText" dxfId="471" priority="623" operator="containsText" text="社会・経済的な動向とキャリア形成支援の必要性の認識">
      <formula>NOT(ISERROR(SEARCH("社会・経済的な動向とキャリア形成支援の必要性の認識",AH1)))</formula>
    </cfRule>
    <cfRule type="containsText" dxfId="470" priority="624" operator="containsText" text="キャリアコンサルティングの役割の理解">
      <formula>NOT(ISERROR(SEARCH("キャリアコンサルティングの役割の理解",AH1)))</formula>
    </cfRule>
    <cfRule type="containsText" dxfId="469" priority="706" operator="containsText" text="「方策の実行」支援">
      <formula>NOT(ISERROR(SEARCH("「方策の実行」支援",AH1)))</formula>
    </cfRule>
    <cfRule type="containsText" dxfId="468" priority="707" operator="containsText" text="「自己理解」支援">
      <formula>NOT(ISERROR(SEARCH("「自己理解」支援",AH1)))</formula>
    </cfRule>
    <cfRule type="containsText" dxfId="467" priority="708" operator="containsText" text="「仕事理解」支援">
      <formula>NOT(ISERROR(SEARCH("「仕事理解」支援",AH1)))</formula>
    </cfRule>
    <cfRule type="containsText" dxfId="466" priority="709" operator="containsText" text="「啓発的経験」支援">
      <formula>NOT(ISERROR(SEARCH("「啓発的経験」支援",AH1)))</formula>
    </cfRule>
    <cfRule type="containsText" dxfId="465" priority="710" operator="containsText" text="相談過程全体のマネジメント・スキル">
      <formula>NOT(ISERROR(SEARCH("相談過程全体のマネジメント・スキル",AH1)))</formula>
    </cfRule>
    <cfRule type="containsText" dxfId="464" priority="711" operator="containsText" text="キャリアシートの作成指導・活用スキル">
      <formula>NOT(ISERROR(SEARCH("キャリアシートの作成指導・活用スキル",AH1)))</formula>
    </cfRule>
    <cfRule type="containsText" dxfId="463" priority="712" operator="containsText" text="ネットワークの認識と実践">
      <formula>NOT(ISERROR(SEARCH("ネットワークの認識と実践",AH1)))</formula>
    </cfRule>
    <cfRule type="containsText" dxfId="462" priority="713" operator="containsText" text="環境への働きかけの認識と実践">
      <formula>NOT(ISERROR(SEARCH("環境への働きかけの認識と実践",AH1)))</formula>
    </cfRule>
    <cfRule type="containsText" dxfId="461" priority="714" operator="containsText" text="キャリア形成、キャリアコンサルティングに関する教育、普及活動">
      <formula>NOT(ISERROR(SEARCH("キャリア形成、キャリアコンサルティングに関する教育、普及活動",AH1)))</formula>
    </cfRule>
    <cfRule type="containsText" dxfId="460" priority="715" operator="containsText" text="キャリア形成支援者としての姿勢">
      <formula>NOT(ISERROR(SEARCH("キャリア形成支援者としての姿勢",AH1)))</formula>
    </cfRule>
    <cfRule type="containsText" dxfId="459" priority="716" operator="containsText" text="自己研鑽・スーパービジョン">
      <formula>NOT(ISERROR(SEARCH("自己研鑽・スーパービジョン",AH1)))</formula>
    </cfRule>
    <cfRule type="containsText" dxfId="458" priority="717" operator="containsText" text="カウンセリング・スキル">
      <formula>NOT(ISERROR(SEARCH("カウンセリング・スキル",AH1)))</formula>
    </cfRule>
    <cfRule type="containsText" dxfId="457" priority="718" operator="containsText" text="相談者の類型的・個人的特性に関する理論">
      <formula>NOT(ISERROR(SEARCH("相談者の類型的・個人的特性に関する理論",AH1)))</formula>
    </cfRule>
    <cfRule type="containsText" dxfId="456" priority="719" operator="containsText" text="転機に関する理論">
      <formula>NOT(ISERROR(SEARCH("転機に関する理論",AH1)))</formula>
    </cfRule>
    <cfRule type="containsText" dxfId="455" priority="720" operator="containsText" text="ライフステージ、発達課題に関する理解">
      <formula>NOT(ISERROR(SEARCH("ライフステージ、発達課題に関する理解",AH1)))</formula>
    </cfRule>
    <cfRule type="containsText" dxfId="454" priority="721" operator="containsText" text="メンタルヘルスに関する理解">
      <formula>NOT(ISERROR(SEARCH("メンタルヘルスに関する理解",AH1)))</formula>
    </cfRule>
    <cfRule type="containsText" dxfId="453" priority="722" operator="containsText" text="学校教育制度、キャリア教育に関する理解">
      <formula>NOT(ISERROR(SEARCH("学校教育制度、キャリア教育に関する理解",AH1)))</formula>
    </cfRule>
    <cfRule type="containsText" dxfId="452" priority="723" operator="containsText" text="労働法規、社会保障制度等に関する理解">
      <formula>NOT(ISERROR(SEARCH("労働法規、社会保障制度等に関する理解",AH1)))</formula>
    </cfRule>
    <cfRule type="containsText" dxfId="451" priority="724" operator="containsText" text="労働市場等に関する理解">
      <formula>NOT(ISERROR(SEARCH("労働市場等に関する理解",AH1)))</formula>
    </cfRule>
    <cfRule type="containsText" dxfId="450" priority="725" operator="containsText" text="雇用管理（人事管理・労務管理）に関する知識">
      <formula>NOT(ISERROR(SEARCH("雇用管理（人事管理・労務管理）に関する知識",AH1)))</formula>
    </cfRule>
    <cfRule type="containsText" dxfId="449" priority="726" operator="containsText" text="職業能力開発に関する理解">
      <formula>NOT(ISERROR(SEARCH("職業能力開発に関する理解",AH1)))</formula>
    </cfRule>
    <cfRule type="containsText" dxfId="448" priority="727" operator="containsText" text="仕事・職業に関する理解">
      <formula>NOT(ISERROR(SEARCH("仕事・職業に関する理解",AH1)))</formula>
    </cfRule>
    <cfRule type="containsText" dxfId="447" priority="728" operator="containsText" text="自己理解に関する理解">
      <formula>NOT(ISERROR(SEARCH("自己理解に関する理解",AH1)))</formula>
    </cfRule>
    <cfRule type="containsText" dxfId="446" priority="729" operator="containsText" text="自己理解に関する理解">
      <formula>NOT(ISERROR(SEARCH("自己理解に関する理解",AH1)))</formula>
    </cfRule>
    <cfRule type="containsText" dxfId="445" priority="730" operator="containsText" text="グループアプローチ">
      <formula>NOT(ISERROR(SEARCH("グループアプローチ",AH1)))</formula>
    </cfRule>
    <cfRule type="containsText" dxfId="444" priority="731" operator="containsText" text="社会・経済的な動向とキャリア形成の必要性の認識">
      <formula>NOT(ISERROR(SEARCH("社会・経済的な動向とキャリア形成の必要性の認識",AH1)))</formula>
    </cfRule>
    <cfRule type="containsText" dxfId="443" priority="732" operator="containsText" text="キャリアコンサルティングを担う者の活動範囲と義務">
      <formula>NOT(ISERROR(SEARCH("キャリアコンサルティングを担う者の活動範囲と義務",AH1)))</formula>
    </cfRule>
    <cfRule type="containsText" dxfId="442" priority="733" operator="containsText" text="キャリアに関連する理論の理解">
      <formula>NOT(ISERROR(SEARCH("キャリアに関連する理論の理解",AH1)))</formula>
    </cfRule>
    <cfRule type="containsText" dxfId="441" priority="734" operator="containsText" text="キャリアに関連する理論の理解">
      <formula>NOT(ISERROR(SEARCH("キャリアに関連する理論の理解",AH1)))</formula>
    </cfRule>
    <cfRule type="containsText" dxfId="440" priority="735" operator="containsText" text="カウンセリングに関連する理論の理解">
      <formula>NOT(ISERROR(SEARCH("カウンセリングに関連する理論の理解",AH1)))</formula>
    </cfRule>
    <cfRule type="containsText" dxfId="439" priority="736" operator="containsText" text="自己啓発の支援">
      <formula>NOT(ISERROR(SEARCH("自己啓発の支援",AH1)))</formula>
    </cfRule>
    <cfRule type="containsText" dxfId="438" priority="737" operator="containsText" text="キャリアコンサルタントとしての姿勢">
      <formula>NOT(ISERROR(SEARCH("キャリアコンサルタントとしての姿勢",AH1)))</formula>
    </cfRule>
    <cfRule type="containsText" dxfId="437" priority="738" operator="containsText" text="メンタルヘルスの知識">
      <formula>NOT(ISERROR(SEARCH("メンタルヘルスの知識",AH1)))</formula>
    </cfRule>
    <cfRule type="containsText" dxfId="436" priority="739" operator="containsText" text="ネットワークの認識及び実践">
      <formula>NOT(ISERROR(SEARCH("ネットワークの認識及び実践",AH1)))</formula>
    </cfRule>
    <cfRule type="containsText" dxfId="435" priority="740" operator="containsText" text="環境への働きかけの認識及び実践">
      <formula>NOT(ISERROR(SEARCH("環境への働きかけの認識及び実践",AH1)))</formula>
    </cfRule>
    <cfRule type="containsText" dxfId="434" priority="741" operator="containsText" text="新たな仕事への適応の支援">
      <formula>NOT(ISERROR(SEARCH("新たな仕事への適応の支援",AH1)))</formula>
    </cfRule>
    <cfRule type="containsText" dxfId="433" priority="742" operator="containsText" text="方策の実行の支援">
      <formula>NOT(ISERROR(SEARCH("方策の実行の支援",AH1)))</formula>
    </cfRule>
    <cfRule type="containsText" dxfId="432" priority="743" operator="containsText" text="相談過程の総括">
      <formula>NOT(ISERROR(SEARCH("相談過程の総括",AH1)))</formula>
    </cfRule>
    <cfRule type="containsText" dxfId="431" priority="744" operator="containsText" text="自己研鑽及びキャリアコンサルティングに関する指導を受ける必要性の認識">
      <formula>NOT(ISERROR(SEARCH("自己研鑽及びキャリアコンサルティングに関する指導を受ける必要性の認識",AH1)))</formula>
    </cfRule>
    <cfRule type="containsText" dxfId="430" priority="745" operator="containsText" text="キャリア形成及びキャリアコンサルティングに関する教育並びに普及活動">
      <formula>NOT(ISERROR(SEARCH("キャリア形成及びキャリアコンサルティングに関する教育並びに普及活動",AH1)))</formula>
    </cfRule>
    <cfRule type="containsText" dxfId="429" priority="746" operator="containsText" text="意思決定の支援">
      <formula>NOT(ISERROR(SEARCH("意思決定の支援",AH1)))</formula>
    </cfRule>
    <cfRule type="containsText" dxfId="428" priority="747" operator="containsText" text="相談場面の設定">
      <formula>NOT(ISERROR(SEARCH("相談場面の設定",AH1)))</formula>
    </cfRule>
    <cfRule type="containsText" dxfId="427" priority="748" operator="containsText" text="仕事理解の支援">
      <formula>NOT(ISERROR(SEARCH("仕事理解の支援",AH1)))</formula>
    </cfRule>
    <cfRule type="containsText" dxfId="426" priority="749" operator="containsText" text="自己理解の支援">
      <formula>NOT(ISERROR(SEARCH("自己理解の支援",AH1)))</formula>
    </cfRule>
    <cfRule type="containsText" dxfId="425" priority="750" operator="containsText" text="学校教育制度及びキャリア教育の知識">
      <formula>NOT(ISERROR(SEARCH("学校教育制度及びキャリア教育の知識",AH1)))</formula>
    </cfRule>
    <cfRule type="containsText" dxfId="424" priority="751" operator="containsText" text="相談過程全体の進行の管理に関する技能・知識">
      <formula>NOT(ISERROR(SEARCH("相談過程全体の進行の管理に関する技能・知識",AH1)))</formula>
    </cfRule>
    <cfRule type="containsText" dxfId="423" priority="752" operator="containsText" text="キャリアシートの作成指導・活用の技能・知識">
      <formula>NOT(ISERROR(SEARCH("キャリアシートの作成指導・活用の技能・知識",AH1)))</formula>
    </cfRule>
    <cfRule type="containsText" dxfId="422" priority="753" operator="containsText" text="グループアプローチの技能・知識">
      <formula>NOT(ISERROR(SEARCH("グループアプローチの技能・知識",AH1)))</formula>
    </cfRule>
    <cfRule type="containsText" dxfId="421" priority="754" operator="containsText" text="カウンセリングの技能・知識">
      <formula>NOT(ISERROR(SEARCH("カウンセリングの技能・知識",AH1)))</formula>
    </cfRule>
    <cfRule type="containsText" dxfId="420" priority="755" operator="containsText" text="労働関係法令及び社会保障制度の知識">
      <formula>NOT(ISERROR(SEARCH("労働関係法令及び社会保障制度の知識",AH1)))</formula>
    </cfRule>
    <cfRule type="containsText" dxfId="419" priority="756" operator="containsText" text="労働市場の知識">
      <formula>NOT(ISERROR(SEARCH("労働市場の知識",AH1)))</formula>
    </cfRule>
    <cfRule type="containsText" dxfId="418" priority="757" operator="containsText" text="人事管理及び労務管理の知識">
      <formula>NOT(ISERROR(SEARCH("人事管理及び労務管理の知識",AH1)))</formula>
    </cfRule>
    <cfRule type="containsText" dxfId="417" priority="758" operator="containsText" text="職業能力の開発（リカレント教育を含む）の知識">
      <formula>NOT(ISERROR(SEARCH("職業能力の開発（リカレント教育を含む）の知識",AH1)))</formula>
    </cfRule>
    <cfRule type="containsText" dxfId="416" priority="759" operator="containsText" text="個人の特性の知識">
      <formula>NOT(ISERROR(SEARCH("個人の特性の知識",AH1)))</formula>
    </cfRule>
    <cfRule type="containsText" dxfId="415" priority="760" operator="containsText" text="キャリアに関する理論">
      <formula>NOT(ISERROR(SEARCH("キャリアに関する理論",AH1)))</formula>
    </cfRule>
    <cfRule type="containsText" dxfId="414" priority="761" operator="containsText" text="キャリアコンサルタントの活動">
      <formula>NOT(ISERROR(SEARCH("キャリアコンサルタントの活動",AH1)))</formula>
    </cfRule>
    <cfRule type="containsText" dxfId="413" priority="762" operator="containsText" text="キャリアコンサルティングの役割の理解">
      <formula>NOT(ISERROR(SEARCH("キャリアコンサルティングの役割の理解",AH1)))</formula>
    </cfRule>
  </conditionalFormatting>
  <conditionalFormatting sqref="AH2">
    <cfRule type="containsText" dxfId="412" priority="619" operator="containsText" text="職業能力の開発（リカレント教育を含む)の知識">
      <formula>NOT(ISERROR(SEARCH("職業能力の開発（リカレント教育を含む)の知識",AH2)))</formula>
    </cfRule>
    <cfRule type="containsText" dxfId="411" priority="679" operator="containsText" text="自己啓発の支援">
      <formula>NOT(ISERROR(SEARCH("自己啓発の支援",AH2)))</formula>
    </cfRule>
    <cfRule type="containsText" dxfId="410" priority="680" operator="containsText" text="キャリアコンサルタントとしての姿勢">
      <formula>NOT(ISERROR(SEARCH("キャリアコンサルタントとしての姿勢",AH2)))</formula>
    </cfRule>
    <cfRule type="containsText" dxfId="409" priority="681" operator="containsText" text="メンタルヘルスの知識">
      <formula>NOT(ISERROR(SEARCH("メンタルヘルスの知識",AH2)))</formula>
    </cfRule>
    <cfRule type="containsText" dxfId="408" priority="682" operator="containsText" text="ネットワークの認識及び実践">
      <formula>NOT(ISERROR(SEARCH("ネットワークの認識及び実践",AH2)))</formula>
    </cfRule>
    <cfRule type="containsText" dxfId="407" priority="683" operator="containsText" text="環境への働きかけの認識及び実践">
      <formula>NOT(ISERROR(SEARCH("環境への働きかけの認識及び実践",AH2)))</formula>
    </cfRule>
    <cfRule type="containsText" dxfId="406" priority="684" operator="containsText" text="新たな仕事への適応の支援">
      <formula>NOT(ISERROR(SEARCH("新たな仕事への適応の支援",AH2)))</formula>
    </cfRule>
    <cfRule type="containsText" dxfId="405" priority="685" operator="containsText" text="方策の実行の支援">
      <formula>NOT(ISERROR(SEARCH("方策の実行の支援",AH2)))</formula>
    </cfRule>
    <cfRule type="containsText" dxfId="404" priority="686" operator="containsText" text="相談過程の総括">
      <formula>NOT(ISERROR(SEARCH("相談過程の総括",AH2)))</formula>
    </cfRule>
    <cfRule type="containsText" dxfId="403" priority="687" operator="containsText" text="自己研鑽及びキャリアコンサルティングに関する指導を受ける必要性の認識">
      <formula>NOT(ISERROR(SEARCH("自己研鑽及びキャリアコンサルティングに関する指導を受ける必要性の認識",AH2)))</formula>
    </cfRule>
    <cfRule type="containsText" dxfId="402" priority="688" operator="containsText" text="キャリア形成及びキャリアコンサルティングに関する教育並びに普及活動">
      <formula>NOT(ISERROR(SEARCH("キャリア形成及びキャリアコンサルティングに関する教育並びに普及活動",AH2)))</formula>
    </cfRule>
    <cfRule type="containsText" dxfId="401" priority="689" operator="containsText" text="意思決定の支援">
      <formula>NOT(ISERROR(SEARCH("意思決定の支援",AH2)))</formula>
    </cfRule>
    <cfRule type="containsText" dxfId="400" priority="690" operator="containsText" text="相談場面の設定">
      <formula>NOT(ISERROR(SEARCH("相談場面の設定",AH2)))</formula>
    </cfRule>
    <cfRule type="containsText" dxfId="399" priority="691" operator="containsText" text="仕事理解の支援">
      <formula>NOT(ISERROR(SEARCH("仕事理解の支援",AH2)))</formula>
    </cfRule>
    <cfRule type="containsText" dxfId="398" priority="692" operator="containsText" text="自己理解の支援">
      <formula>NOT(ISERROR(SEARCH("自己理解の支援",AH2)))</formula>
    </cfRule>
    <cfRule type="containsText" dxfId="397" priority="693" operator="containsText" text="学校教育制度及びキャリア教育の知識">
      <formula>NOT(ISERROR(SEARCH("学校教育制度及びキャリア教育の知識",AH2)))</formula>
    </cfRule>
    <cfRule type="containsText" dxfId="396" priority="694" operator="containsText" text="相談過程全体の進行の管理に関する技能・知識">
      <formula>NOT(ISERROR(SEARCH("相談過程全体の進行の管理に関する技能・知識",AH2)))</formula>
    </cfRule>
    <cfRule type="containsText" dxfId="395" priority="695" operator="containsText" text="キャリアシートの作成指導・活用の技能・知識">
      <formula>NOT(ISERROR(SEARCH("キャリアシートの作成指導・活用の技能・知識",AH2)))</formula>
    </cfRule>
    <cfRule type="containsText" dxfId="394" priority="696" operator="containsText" text="グループアプローチの技能・知識">
      <formula>NOT(ISERROR(SEARCH("グループアプローチの技能・知識",AH2)))</formula>
    </cfRule>
    <cfRule type="containsText" dxfId="393" priority="697" operator="containsText" text="カウンセリングの技能・知識">
      <formula>NOT(ISERROR(SEARCH("カウンセリングの技能・知識",AH2)))</formula>
    </cfRule>
    <cfRule type="containsText" dxfId="392" priority="698" operator="containsText" text="労働関係法令及び社会保障制度の知識">
      <formula>NOT(ISERROR(SEARCH("労働関係法令及び社会保障制度の知識",AH2)))</formula>
    </cfRule>
    <cfRule type="containsText" dxfId="391" priority="699" operator="containsText" text="労働市場の知識">
      <formula>NOT(ISERROR(SEARCH("労働市場の知識",AH2)))</formula>
    </cfRule>
    <cfRule type="containsText" dxfId="390" priority="700" operator="containsText" text="人事管理及び労務管理の知識">
      <formula>NOT(ISERROR(SEARCH("人事管理及び労務管理の知識",AH2)))</formula>
    </cfRule>
    <cfRule type="containsText" dxfId="389" priority="701" operator="containsText" text="職業能力の開発の知識">
      <formula>NOT(ISERROR(SEARCH("職業能力の開発の知識",AH2)))</formula>
    </cfRule>
    <cfRule type="containsText" dxfId="388" priority="702" operator="containsText" text="個人の特性の知識">
      <formula>NOT(ISERROR(SEARCH("個人の特性の知識",AH2)))</formula>
    </cfRule>
    <cfRule type="containsText" dxfId="387" priority="703" operator="containsText" text="キャリアに関する理論">
      <formula>NOT(ISERROR(SEARCH("キャリアに関する理論",AH2)))</formula>
    </cfRule>
    <cfRule type="containsText" dxfId="386" priority="704" operator="containsText" text="キャリアコンサルタントの活動">
      <formula>NOT(ISERROR(SEARCH("キャリアコンサルタントの活動",AH2)))</formula>
    </cfRule>
    <cfRule type="containsText" dxfId="385" priority="705" operator="containsText" text="キャリアコンサルティングの役割の理解">
      <formula>NOT(ISERROR(SEARCH("キャリアコンサルティングの役割の理解",AH2)))</formula>
    </cfRule>
  </conditionalFormatting>
  <conditionalFormatting sqref="AH1:AH46">
    <cfRule type="containsText" dxfId="384" priority="367" operator="containsText" text="企業におけるキャリア形成支援の知識">
      <formula>NOT(ISERROR(SEARCH("企業におけるキャリア形成支援の知識",AH1)))</formula>
    </cfRule>
    <cfRule type="containsText" dxfId="383" priority="368" operator="containsText" text="仕事の理解の支援">
      <formula>NOT(ISERROR(SEARCH("仕事の理解の支援",AH1)))</formula>
    </cfRule>
    <cfRule type="containsText" dxfId="382" priority="369" operator="containsText" text="相談過程全体の進行の管理に関する技能">
      <formula>NOT(ISERROR(SEARCH("相談過程全体の進行の管理に関する技能",AH1)))</formula>
    </cfRule>
    <cfRule type="containsText" dxfId="381" priority="370" operator="containsText" text="キャリアシートの作成指導及び活用の技能">
      <formula>NOT(ISERROR(SEARCH("キャリアシートの作成指導及び活用の技能",AH1)))</formula>
    </cfRule>
    <cfRule type="containsText" dxfId="380" priority="371" operator="containsText" text="グループアプローチの技能">
      <formula>NOT(ISERROR(SEARCH("グループアプローチの技能",AH1)))</formula>
    </cfRule>
    <cfRule type="containsText" dxfId="379" priority="372" operator="containsText" text="個人の多様な特性の知識">
      <formula>NOT(ISERROR(SEARCH("個人の多様な特性の知識",AH1)))</formula>
    </cfRule>
    <cfRule type="containsText" dxfId="378" priority="373" operator="containsText" text="人生の転機の知識">
      <formula>NOT(ISERROR(SEARCH("人生の転機の知識",AH1)))</formula>
    </cfRule>
    <cfRule type="containsText" dxfId="377" priority="374" operator="containsText" text="中高年齢期を展望するライフステージ及び発達課題の知識">
      <formula>NOT(ISERROR(SEARCH("中高年齢期を展望するライフステージ及び発達課題の知識",AH1)))</formula>
    </cfRule>
    <cfRule type="containsText" dxfId="376" priority="375" operator="containsText" text="労働政策及び労働関係法並びに社会保障制度の知識">
      <formula>NOT(ISERROR(SEARCH("労働政策及び労働関係法並びに社会保障制度の知識",AH1)))</formula>
    </cfRule>
    <cfRule type="containsText" dxfId="375" priority="376" operator="containsText" text="カウンセリングに関する理論">
      <formula>NOT(ISERROR(SEARCH("カウンセリングに関する理論",AH1)))</formula>
    </cfRule>
  </conditionalFormatting>
  <conditionalFormatting sqref="AH3:AH50">
    <cfRule type="containsText" dxfId="374" priority="451" operator="containsText" text="自己啓発の支援">
      <formula>NOT(ISERROR(SEARCH("自己啓発の支援",AH3)))</formula>
    </cfRule>
    <cfRule type="containsText" dxfId="373" priority="452" operator="containsText" text="キャリアコンサルタントとしての姿勢">
      <formula>NOT(ISERROR(SEARCH("キャリアコンサルタントとしての姿勢",AH3)))</formula>
    </cfRule>
    <cfRule type="containsText" dxfId="372" priority="453" operator="containsText" text="メンタルヘルスの知識">
      <formula>NOT(ISERROR(SEARCH("メンタルヘルスの知識",AH3)))</formula>
    </cfRule>
    <cfRule type="containsText" dxfId="371" priority="454" operator="containsText" text="ネットワークの認識及び実践">
      <formula>NOT(ISERROR(SEARCH("ネットワークの認識及び実践",AH3)))</formula>
    </cfRule>
    <cfRule type="containsText" dxfId="370" priority="455" operator="containsText" text="環境への働きかけの認識及び実践">
      <formula>NOT(ISERROR(SEARCH("環境への働きかけの認識及び実践",AH3)))</formula>
    </cfRule>
    <cfRule type="containsText" dxfId="369" priority="456" operator="containsText" text="新たな仕事への適応の支援">
      <formula>NOT(ISERROR(SEARCH("新たな仕事への適応の支援",AH3)))</formula>
    </cfRule>
    <cfRule type="containsText" dxfId="368" priority="457" operator="containsText" text="方策の実行の支援">
      <formula>NOT(ISERROR(SEARCH("方策の実行の支援",AH3)))</formula>
    </cfRule>
    <cfRule type="containsText" dxfId="367" priority="458" operator="containsText" text="相談過程の総括">
      <formula>NOT(ISERROR(SEARCH("相談過程の総括",AH3)))</formula>
    </cfRule>
    <cfRule type="containsText" dxfId="366" priority="459" operator="containsText" text="自己研鑽及びキャリアコンサルティングに関する指導を受ける必要性の認識">
      <formula>NOT(ISERROR(SEARCH("自己研鑽及びキャリアコンサルティングに関する指導を受ける必要性の認識",AH3)))</formula>
    </cfRule>
    <cfRule type="containsText" dxfId="365" priority="460" operator="containsText" text="キャリア形成及びキャリアコンサルティングに関する教育並びに普及活動">
      <formula>NOT(ISERROR(SEARCH("キャリア形成及びキャリアコンサルティングに関する教育並びに普及活動",AH3)))</formula>
    </cfRule>
    <cfRule type="containsText" dxfId="364" priority="461" operator="containsText" text="意思決定の支援">
      <formula>NOT(ISERROR(SEARCH("意思決定の支援",AH3)))</formula>
    </cfRule>
    <cfRule type="containsText" dxfId="363" priority="462" operator="containsText" text="相談場面の設定">
      <formula>NOT(ISERROR(SEARCH("相談場面の設定",AH3)))</formula>
    </cfRule>
    <cfRule type="containsText" dxfId="362" priority="463" operator="containsText" text="仕事理解の支援">
      <formula>NOT(ISERROR(SEARCH("仕事理解の支援",AH3)))</formula>
    </cfRule>
    <cfRule type="containsText" dxfId="361" priority="464" operator="containsText" text="自己理解の支援">
      <formula>NOT(ISERROR(SEARCH("自己理解の支援",AH3)))</formula>
    </cfRule>
    <cfRule type="containsText" dxfId="360" priority="465" operator="containsText" text="学校教育制度及びキャリア教育の知識">
      <formula>NOT(ISERROR(SEARCH("学校教育制度及びキャリア教育の知識",AH3)))</formula>
    </cfRule>
    <cfRule type="containsText" dxfId="359" priority="466" operator="containsText" text="相談過程全体の進行の管理に関する技能・知識">
      <formula>NOT(ISERROR(SEARCH("相談過程全体の進行の管理に関する技能・知識",AH3)))</formula>
    </cfRule>
    <cfRule type="containsText" dxfId="358" priority="467" operator="containsText" text="キャリアシートの作成指導・活用の技能・知識">
      <formula>NOT(ISERROR(SEARCH("キャリアシートの作成指導・活用の技能・知識",AH3)))</formula>
    </cfRule>
    <cfRule type="containsText" dxfId="357" priority="468" operator="containsText" text="グループアプローチの技能・知識">
      <formula>NOT(ISERROR(SEARCH("グループアプローチの技能・知識",AH3)))</formula>
    </cfRule>
    <cfRule type="containsText" dxfId="356" priority="469" operator="containsText" text="カウンセリングの技能・知識">
      <formula>NOT(ISERROR(SEARCH("カウンセリングの技能・知識",AH3)))</formula>
    </cfRule>
    <cfRule type="containsText" dxfId="355" priority="470" operator="containsText" text="労働関係法令及び社会保障制度の知識">
      <formula>NOT(ISERROR(SEARCH("労働関係法令及び社会保障制度の知識",AH3)))</formula>
    </cfRule>
    <cfRule type="containsText" dxfId="354" priority="471" operator="containsText" text="労働市場の知識">
      <formula>NOT(ISERROR(SEARCH("労働市場の知識",AH3)))</formula>
    </cfRule>
    <cfRule type="containsText" dxfId="353" priority="472" operator="containsText" text="人事管理及び労務管理の知識">
      <formula>NOT(ISERROR(SEARCH("人事管理及び労務管理の知識",AH3)))</formula>
    </cfRule>
    <cfRule type="containsText" dxfId="352" priority="473" operator="containsText" text="職業能力の開発の知識">
      <formula>NOT(ISERROR(SEARCH("職業能力の開発の知識",AH3)))</formula>
    </cfRule>
    <cfRule type="containsText" dxfId="351" priority="474" operator="containsText" text="個人の特性の知識">
      <formula>NOT(ISERROR(SEARCH("個人の特性の知識",AH3)))</formula>
    </cfRule>
    <cfRule type="containsText" dxfId="350" priority="475" operator="containsText" text="キャリアに関する理論">
      <formula>NOT(ISERROR(SEARCH("キャリアに関する理論",AH3)))</formula>
    </cfRule>
    <cfRule type="containsText" dxfId="349" priority="476" operator="containsText" text="キャリアコンサルタントの活動">
      <formula>NOT(ISERROR(SEARCH("キャリアコンサルタントの活動",AH3)))</formula>
    </cfRule>
    <cfRule type="containsText" dxfId="348" priority="477" operator="containsText" text="キャリアコンサルティングの役割の理解">
      <formula>NOT(ISERROR(SEARCH("キャリアコンサルティングの役割の理解",AH3)))</formula>
    </cfRule>
  </conditionalFormatting>
  <conditionalFormatting sqref="AH33:AH34">
    <cfRule type="containsText" dxfId="347" priority="366" operator="containsText" text="カウンセリングの技能">
      <formula>NOT(ISERROR(SEARCH("カウンセリングの技能",AH33)))</formula>
    </cfRule>
  </conditionalFormatting>
  <conditionalFormatting sqref="AH48:AH50">
    <cfRule type="containsText" dxfId="346" priority="377" operator="containsText" text="企業におけるキャリア形成支援の知識">
      <formula>NOT(ISERROR(SEARCH("企業におけるキャリア形成支援の知識",AH48)))</formula>
    </cfRule>
    <cfRule type="containsText" dxfId="345" priority="378" operator="containsText" text="仕事の理解の支援">
      <formula>NOT(ISERROR(SEARCH("仕事の理解の支援",AH48)))</formula>
    </cfRule>
    <cfRule type="containsText" dxfId="344" priority="379" operator="containsText" text="相談過程全体の進行の管理に関する技能">
      <formula>NOT(ISERROR(SEARCH("相談過程全体の進行の管理に関する技能",AH48)))</formula>
    </cfRule>
    <cfRule type="containsText" dxfId="343" priority="380" operator="containsText" text="キャリアシートの作成指導及び活用の技能">
      <formula>NOT(ISERROR(SEARCH("キャリアシートの作成指導及び活用の技能",AH48)))</formula>
    </cfRule>
    <cfRule type="containsText" dxfId="342" priority="381" operator="containsText" text="グループアプローチの技能">
      <formula>NOT(ISERROR(SEARCH("グループアプローチの技能",AH48)))</formula>
    </cfRule>
    <cfRule type="containsText" dxfId="341" priority="382" operator="containsText" text="個人の多様な特性の知識">
      <formula>NOT(ISERROR(SEARCH("個人の多様な特性の知識",AH48)))</formula>
    </cfRule>
    <cfRule type="containsText" dxfId="340" priority="383" operator="containsText" text="人生の転機の知識">
      <formula>NOT(ISERROR(SEARCH("人生の転機の知識",AH48)))</formula>
    </cfRule>
    <cfRule type="containsText" dxfId="339" priority="384" operator="containsText" text="中高年齢期を展望するライフステージ及び発達課題の知識">
      <formula>NOT(ISERROR(SEARCH("中高年齢期を展望するライフステージ及び発達課題の知識",AH48)))</formula>
    </cfRule>
    <cfRule type="containsText" dxfId="338" priority="385" operator="containsText" text="労働政策及び労働関係法並びに社会保障制度の知識">
      <formula>NOT(ISERROR(SEARCH("労働政策及び労働関係法並びに社会保障制度の知識",AH48)))</formula>
    </cfRule>
    <cfRule type="containsText" dxfId="337" priority="386" operator="containsText" text="カウンセリングに関する理論">
      <formula>NOT(ISERROR(SEARCH("カウンセリングに関する理論",AH48)))</formula>
    </cfRule>
  </conditionalFormatting>
  <conditionalFormatting sqref="AH52:AH1048576">
    <cfRule type="containsText" dxfId="336" priority="387" operator="containsText" text="企業におけるキャリア形成支援の知識">
      <formula>NOT(ISERROR(SEARCH("企業におけるキャリア形成支援の知識",AH52)))</formula>
    </cfRule>
    <cfRule type="containsText" dxfId="335" priority="388" operator="containsText" text="仕事の理解の支援">
      <formula>NOT(ISERROR(SEARCH("仕事の理解の支援",AH52)))</formula>
    </cfRule>
    <cfRule type="containsText" dxfId="334" priority="389" operator="containsText" text="相談過程全体の進行の管理に関する技能">
      <formula>NOT(ISERROR(SEARCH("相談過程全体の進行の管理に関する技能",AH52)))</formula>
    </cfRule>
    <cfRule type="containsText" dxfId="333" priority="390" operator="containsText" text="キャリアシートの作成指導及び活用の技能">
      <formula>NOT(ISERROR(SEARCH("キャリアシートの作成指導及び活用の技能",AH52)))</formula>
    </cfRule>
    <cfRule type="containsText" dxfId="332" priority="391" operator="containsText" text="グループアプローチの技能">
      <formula>NOT(ISERROR(SEARCH("グループアプローチの技能",AH52)))</formula>
    </cfRule>
    <cfRule type="containsText" dxfId="331" priority="392" operator="containsText" text="個人の多様な特性の知識">
      <formula>NOT(ISERROR(SEARCH("個人の多様な特性の知識",AH52)))</formula>
    </cfRule>
    <cfRule type="containsText" dxfId="330" priority="393" operator="containsText" text="人生の転機の知識">
      <formula>NOT(ISERROR(SEARCH("人生の転機の知識",AH52)))</formula>
    </cfRule>
    <cfRule type="containsText" dxfId="329" priority="394" operator="containsText" text="中高年齢期を展望するライフステージ及び発達課題の知識">
      <formula>NOT(ISERROR(SEARCH("中高年齢期を展望するライフステージ及び発達課題の知識",AH52)))</formula>
    </cfRule>
    <cfRule type="containsText" dxfId="328" priority="395" operator="containsText" text="労働政策及び労働関係法並びに社会保障制度の知識">
      <formula>NOT(ISERROR(SEARCH("労働政策及び労働関係法並びに社会保障制度の知識",AH52)))</formula>
    </cfRule>
    <cfRule type="containsText" dxfId="327" priority="396" operator="containsText" text="カウンセリングに関する理論">
      <formula>NOT(ISERROR(SEARCH("カウンセリングに関する理論",AH52)))</formula>
    </cfRule>
  </conditionalFormatting>
  <conditionalFormatting sqref="T1:T1048576">
    <cfRule type="cellIs" dxfId="326" priority="228" operator="equal">
      <formula>"キャリアコンサルタントとしての倫理と姿勢"</formula>
    </cfRule>
    <cfRule type="cellIs" dxfId="325" priority="229" operator="equal">
      <formula>"職業能力開発（リカレント教育を含む）の知識"</formula>
    </cfRule>
  </conditionalFormatting>
  <conditionalFormatting sqref="T1:T27 T31:T1048576">
    <cfRule type="containsText" dxfId="324" priority="318" operator="containsText" text="企業におけるキャリア形成支援の知識">
      <formula>NOT(ISERROR(SEARCH("企業におけるキャリア形成支援の知識",T1)))</formula>
    </cfRule>
    <cfRule type="containsText" dxfId="323" priority="319" operator="containsText" text="仕事の理解の支援">
      <formula>NOT(ISERROR(SEARCH("仕事の理解の支援",T1)))</formula>
    </cfRule>
    <cfRule type="containsText" dxfId="322" priority="320" operator="containsText" text="相談過程全体の進行の管理に関する技能">
      <formula>NOT(ISERROR(SEARCH("相談過程全体の進行の管理に関する技能",T1)))</formula>
    </cfRule>
    <cfRule type="containsText" dxfId="321" priority="321" operator="containsText" text="キャリアシートの作成指導及び活用の技能">
      <formula>NOT(ISERROR(SEARCH("キャリアシートの作成指導及び活用の技能",T1)))</formula>
    </cfRule>
    <cfRule type="containsText" dxfId="320" priority="322" operator="containsText" text="グループアプローチの技能">
      <formula>NOT(ISERROR(SEARCH("グループアプローチの技能",T1)))</formula>
    </cfRule>
    <cfRule type="containsText" dxfId="319" priority="323" operator="containsText" text="個人の多様な特性の知識">
      <formula>NOT(ISERROR(SEARCH("個人の多様な特性の知識",T1)))</formula>
    </cfRule>
    <cfRule type="containsText" dxfId="318" priority="324" operator="containsText" text="人生の転機の知識">
      <formula>NOT(ISERROR(SEARCH("人生の転機の知識",T1)))</formula>
    </cfRule>
    <cfRule type="containsText" dxfId="317" priority="325" operator="containsText" text="中高年齢期を展望するライフステージ及び発達課題の知識">
      <formula>NOT(ISERROR(SEARCH("中高年齢期を展望するライフステージ及び発達課題の知識",T1)))</formula>
    </cfRule>
    <cfRule type="containsText" dxfId="316" priority="326" operator="containsText" text="労働政策及び労働関係法並びに社会保障制度の知識">
      <formula>NOT(ISERROR(SEARCH("労働政策及び労働関係法並びに社会保障制度の知識",T1)))</formula>
    </cfRule>
    <cfRule type="containsText" dxfId="315" priority="327" operator="containsText" text="カウンセリングに関する理論">
      <formula>NOT(ISERROR(SEARCH("カウンセリングに関する理論",T1)))</formula>
    </cfRule>
  </conditionalFormatting>
  <conditionalFormatting sqref="T1:T30">
    <cfRule type="containsText" dxfId="314" priority="252" operator="containsText" text="自己啓発の支援">
      <formula>NOT(ISERROR(SEARCH("自己啓発の支援",T1)))</formula>
    </cfRule>
    <cfRule type="containsText" dxfId="313" priority="253" operator="containsText" text="キャリアコンサルタントとしての姿勢">
      <formula>NOT(ISERROR(SEARCH("キャリアコンサルタントとしての姿勢",T1)))</formula>
    </cfRule>
    <cfRule type="containsText" dxfId="312" priority="254" operator="containsText" text="メンタルヘルスの知識">
      <formula>NOT(ISERROR(SEARCH("メンタルヘルスの知識",T1)))</formula>
    </cfRule>
    <cfRule type="containsText" dxfId="311" priority="255" operator="containsText" text="ネットワークの認識及び実践">
      <formula>NOT(ISERROR(SEARCH("ネットワークの認識及び実践",T1)))</formula>
    </cfRule>
    <cfRule type="containsText" dxfId="310" priority="256" operator="containsText" text="環境への働きかけの認識及び実践">
      <formula>NOT(ISERROR(SEARCH("環境への働きかけの認識及び実践",T1)))</formula>
    </cfRule>
    <cfRule type="containsText" dxfId="309" priority="257" operator="containsText" text="新たな仕事への適応の支援">
      <formula>NOT(ISERROR(SEARCH("新たな仕事への適応の支援",T1)))</formula>
    </cfRule>
    <cfRule type="containsText" dxfId="308" priority="258" operator="containsText" text="方策の実行の支援">
      <formula>NOT(ISERROR(SEARCH("方策の実行の支援",T1)))</formula>
    </cfRule>
    <cfRule type="containsText" dxfId="307" priority="259" operator="containsText" text="相談過程の総括">
      <formula>NOT(ISERROR(SEARCH("相談過程の総括",T1)))</formula>
    </cfRule>
    <cfRule type="containsText" dxfId="306" priority="260"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305" priority="261"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304" priority="262" operator="containsText" text="意思決定の支援">
      <formula>NOT(ISERROR(SEARCH("意思決定の支援",T1)))</formula>
    </cfRule>
    <cfRule type="containsText" dxfId="303" priority="263" operator="containsText" text="相談場面の設定">
      <formula>NOT(ISERROR(SEARCH("相談場面の設定",T1)))</formula>
    </cfRule>
    <cfRule type="containsText" dxfId="302" priority="264" operator="containsText" text="仕事理解の支援">
      <formula>NOT(ISERROR(SEARCH("仕事理解の支援",T1)))</formula>
    </cfRule>
    <cfRule type="containsText" dxfId="301" priority="265" operator="containsText" text="自己理解の支援">
      <formula>NOT(ISERROR(SEARCH("自己理解の支援",T1)))</formula>
    </cfRule>
    <cfRule type="containsText" dxfId="300" priority="266" operator="containsText" text="学校教育制度及びキャリア教育の知識">
      <formula>NOT(ISERROR(SEARCH("学校教育制度及びキャリア教育の知識",T1)))</formula>
    </cfRule>
    <cfRule type="containsText" dxfId="299" priority="267" operator="containsText" text="相談過程全体の進行の管理に関する技能・知識">
      <formula>NOT(ISERROR(SEARCH("相談過程全体の進行の管理に関する技能・知識",T1)))</formula>
    </cfRule>
    <cfRule type="containsText" dxfId="298" priority="268" operator="containsText" text="キャリアシートの作成指導・活用の技能・知識">
      <formula>NOT(ISERROR(SEARCH("キャリアシートの作成指導・活用の技能・知識",T1)))</formula>
    </cfRule>
    <cfRule type="containsText" dxfId="297" priority="269" operator="containsText" text="グループアプローチの技能・知識">
      <formula>NOT(ISERROR(SEARCH("グループアプローチの技能・知識",T1)))</formula>
    </cfRule>
    <cfRule type="containsText" dxfId="296" priority="270" operator="containsText" text="カウンセリングの技能・知識">
      <formula>NOT(ISERROR(SEARCH("カウンセリングの技能・知識",T1)))</formula>
    </cfRule>
    <cfRule type="containsText" dxfId="295" priority="271" operator="containsText" text="労働関係法令及び社会保障制度の知識">
      <formula>NOT(ISERROR(SEARCH("労働関係法令及び社会保障制度の知識",T1)))</formula>
    </cfRule>
    <cfRule type="containsText" dxfId="294" priority="272" operator="containsText" text="労働市場の知識">
      <formula>NOT(ISERROR(SEARCH("労働市場の知識",T1)))</formula>
    </cfRule>
    <cfRule type="containsText" dxfId="293" priority="273" operator="containsText" text="人事管理及び労務管理の知識">
      <formula>NOT(ISERROR(SEARCH("人事管理及び労務管理の知識",T1)))</formula>
    </cfRule>
    <cfRule type="containsText" dxfId="292" priority="274" operator="containsText" text="職業能力の開発の知識">
      <formula>NOT(ISERROR(SEARCH("職業能力の開発の知識",T1)))</formula>
    </cfRule>
    <cfRule type="containsText" dxfId="291" priority="275" operator="containsText" text="個人の特性の知識">
      <formula>NOT(ISERROR(SEARCH("個人の特性の知識",T1)))</formula>
    </cfRule>
    <cfRule type="containsText" dxfId="290" priority="276" operator="containsText" text="キャリアに関する理論">
      <formula>NOT(ISERROR(SEARCH("キャリアに関する理論",T1)))</formula>
    </cfRule>
    <cfRule type="containsText" dxfId="289" priority="277" operator="containsText" text="キャリアコンサルタントの活動">
      <formula>NOT(ISERROR(SEARCH("キャリアコンサルタントの活動",T1)))</formula>
    </cfRule>
    <cfRule type="containsText" dxfId="288" priority="278" operator="containsText" text="キャリアコンサルティングの役割の理解">
      <formula>NOT(ISERROR(SEARCH("キャリアコンサルティングの役割の理解",T1)))</formula>
    </cfRule>
  </conditionalFormatting>
  <conditionalFormatting sqref="T1:T1048576">
    <cfRule type="containsText" dxfId="287" priority="241" operator="containsText" text="カウンセリングの技能">
      <formula>NOT(ISERROR(SEARCH("カウンセリングの技能",T1)))</formula>
    </cfRule>
    <cfRule type="containsText" dxfId="286" priority="242" operator="containsText" text="企業におけるキャリア形成支援の知識">
      <formula>NOT(ISERROR(SEARCH("企業におけるキャリア形成支援の知識",T1)))</formula>
    </cfRule>
    <cfRule type="containsText" dxfId="285" priority="243" operator="containsText" text="仕事の理解の支援">
      <formula>NOT(ISERROR(SEARCH("仕事の理解の支援",T1)))</formula>
    </cfRule>
    <cfRule type="containsText" dxfId="284" priority="244" operator="containsText" text="相談過程全体の進行の管理に関する技能">
      <formula>NOT(ISERROR(SEARCH("相談過程全体の進行の管理に関する技能",T1)))</formula>
    </cfRule>
    <cfRule type="containsText" dxfId="283" priority="245" operator="containsText" text="キャリアシートの作成指導及び活用の技能">
      <formula>NOT(ISERROR(SEARCH("キャリアシートの作成指導及び活用の技能",T1)))</formula>
    </cfRule>
    <cfRule type="containsText" dxfId="282" priority="246" operator="containsText" text="グループアプローチの技能">
      <formula>NOT(ISERROR(SEARCH("グループアプローチの技能",T1)))</formula>
    </cfRule>
    <cfRule type="containsText" dxfId="281" priority="247" operator="containsText" text="個人の多様な特性の知識">
      <formula>NOT(ISERROR(SEARCH("個人の多様な特性の知識",T1)))</formula>
    </cfRule>
    <cfRule type="containsText" dxfId="280" priority="248" operator="containsText" text="人生の転機の知識">
      <formula>NOT(ISERROR(SEARCH("人生の転機の知識",T1)))</formula>
    </cfRule>
    <cfRule type="containsText" dxfId="279" priority="249" operator="containsText" text="中高年齢期を展望するライフステージ及び発達課題の知識">
      <formula>NOT(ISERROR(SEARCH("中高年齢期を展望するライフステージ及び発達課題の知識",T1)))</formula>
    </cfRule>
    <cfRule type="containsText" dxfId="278" priority="250" operator="containsText" text="労働政策及び労働関係法並びに社会保障制度の知識">
      <formula>NOT(ISERROR(SEARCH("労働政策及び労働関係法並びに社会保障制度の知識",T1)))</formula>
    </cfRule>
    <cfRule type="containsText" dxfId="277" priority="251" operator="containsText" text="カウンセリングに関する理論">
      <formula>NOT(ISERROR(SEARCH("カウンセリングに関する理論",T1)))</formula>
    </cfRule>
  </conditionalFormatting>
  <conditionalFormatting sqref="T28:T30">
    <cfRule type="containsText" dxfId="276" priority="230" operator="containsText" text="カウンセリングの技能">
      <formula>NOT(ISERROR(SEARCH("カウンセリングの技能",T28)))</formula>
    </cfRule>
    <cfRule type="containsText" dxfId="275" priority="231" operator="containsText" text="企業におけるキャリア形成支援の知識">
      <formula>NOT(ISERROR(SEARCH("企業におけるキャリア形成支援の知識",T28)))</formula>
    </cfRule>
    <cfRule type="containsText" dxfId="274" priority="232" operator="containsText" text="仕事の理解の支援">
      <formula>NOT(ISERROR(SEARCH("仕事の理解の支援",T28)))</formula>
    </cfRule>
    <cfRule type="containsText" dxfId="273" priority="233" operator="containsText" text="相談過程全体の進行の管理に関する技能">
      <formula>NOT(ISERROR(SEARCH("相談過程全体の進行の管理に関する技能",T28)))</formula>
    </cfRule>
    <cfRule type="containsText" dxfId="272" priority="234" operator="containsText" text="キャリアシートの作成指導及び活用の技能">
      <formula>NOT(ISERROR(SEARCH("キャリアシートの作成指導及び活用の技能",T28)))</formula>
    </cfRule>
    <cfRule type="containsText" dxfId="271" priority="235" operator="containsText" text="グループアプローチの技能">
      <formula>NOT(ISERROR(SEARCH("グループアプローチの技能",T28)))</formula>
    </cfRule>
    <cfRule type="containsText" dxfId="270" priority="236" operator="containsText" text="個人の多様な特性の知識">
      <formula>NOT(ISERROR(SEARCH("個人の多様な特性の知識",T28)))</formula>
    </cfRule>
    <cfRule type="containsText" dxfId="269" priority="237" operator="containsText" text="人生の転機の知識">
      <formula>NOT(ISERROR(SEARCH("人生の転機の知識",T28)))</formula>
    </cfRule>
    <cfRule type="containsText" dxfId="268" priority="238" operator="containsText" text="中高年齢期を展望するライフステージ及び発達課題の知識">
      <formula>NOT(ISERROR(SEARCH("中高年齢期を展望するライフステージ及び発達課題の知識",T28)))</formula>
    </cfRule>
    <cfRule type="containsText" dxfId="267" priority="239" operator="containsText" text="労働政策及び労働関係法並びに社会保障制度の知識">
      <formula>NOT(ISERROR(SEARCH("労働政策及び労働関係法並びに社会保障制度の知識",T28)))</formula>
    </cfRule>
    <cfRule type="containsText" dxfId="266" priority="240" operator="containsText" text="カウンセリングに関する理論">
      <formula>NOT(ISERROR(SEARCH("カウンセリングに関する理論",T28)))</formula>
    </cfRule>
  </conditionalFormatting>
  <conditionalFormatting sqref="T31:T1048576 T1:T27">
    <cfRule type="containsText" dxfId="265" priority="317" operator="containsText" text="カウンセリングの技能">
      <formula>NOT(ISERROR(SEARCH("カウンセリングの技能",T1)))</formula>
    </cfRule>
  </conditionalFormatting>
  <conditionalFormatting sqref="T31:T1048576">
    <cfRule type="containsText" dxfId="264" priority="290" operator="containsText" text="自己啓発の支援">
      <formula>NOT(ISERROR(SEARCH("自己啓発の支援",T31)))</formula>
    </cfRule>
    <cfRule type="containsText" dxfId="263" priority="291" operator="containsText" text="キャリアコンサルタントとしての姿勢">
      <formula>NOT(ISERROR(SEARCH("キャリアコンサルタントとしての姿勢",T31)))</formula>
    </cfRule>
    <cfRule type="containsText" dxfId="262" priority="292" operator="containsText" text="メンタルヘルスの知識">
      <formula>NOT(ISERROR(SEARCH("メンタルヘルスの知識",T31)))</formula>
    </cfRule>
    <cfRule type="containsText" dxfId="261" priority="293" operator="containsText" text="ネットワークの認識及び実践">
      <formula>NOT(ISERROR(SEARCH("ネットワークの認識及び実践",T31)))</formula>
    </cfRule>
    <cfRule type="containsText" dxfId="260" priority="294" operator="containsText" text="環境への働きかけの認識及び実践">
      <formula>NOT(ISERROR(SEARCH("環境への働きかけの認識及び実践",T31)))</formula>
    </cfRule>
    <cfRule type="containsText" dxfId="259" priority="295" operator="containsText" text="新たな仕事への適応の支援">
      <formula>NOT(ISERROR(SEARCH("新たな仕事への適応の支援",T31)))</formula>
    </cfRule>
    <cfRule type="containsText" dxfId="258" priority="296" operator="containsText" text="方策の実行の支援">
      <formula>NOT(ISERROR(SEARCH("方策の実行の支援",T31)))</formula>
    </cfRule>
    <cfRule type="containsText" dxfId="257" priority="297" operator="containsText" text="相談過程の総括">
      <formula>NOT(ISERROR(SEARCH("相談過程の総括",T31)))</formula>
    </cfRule>
    <cfRule type="containsText" dxfId="256" priority="298" operator="containsText" text="自己研鑽及びキャリアコンサルティングに関する指導を受ける必要性の認識">
      <formula>NOT(ISERROR(SEARCH("自己研鑽及びキャリアコンサルティングに関する指導を受ける必要性の認識",T31)))</formula>
    </cfRule>
    <cfRule type="containsText" dxfId="255" priority="299" operator="containsText" text="キャリア形成及びキャリアコンサルティングに関する教育並びに普及活動">
      <formula>NOT(ISERROR(SEARCH("キャリア形成及びキャリアコンサルティングに関する教育並びに普及活動",T31)))</formula>
    </cfRule>
    <cfRule type="containsText" dxfId="254" priority="300" operator="containsText" text="意思決定の支援">
      <formula>NOT(ISERROR(SEARCH("意思決定の支援",T31)))</formula>
    </cfRule>
    <cfRule type="containsText" dxfId="253" priority="301" operator="containsText" text="相談場面の設定">
      <formula>NOT(ISERROR(SEARCH("相談場面の設定",T31)))</formula>
    </cfRule>
    <cfRule type="containsText" dxfId="252" priority="302" operator="containsText" text="仕事理解の支援">
      <formula>NOT(ISERROR(SEARCH("仕事理解の支援",T31)))</formula>
    </cfRule>
    <cfRule type="containsText" dxfId="251" priority="303" operator="containsText" text="自己理解の支援">
      <formula>NOT(ISERROR(SEARCH("自己理解の支援",T31)))</formula>
    </cfRule>
    <cfRule type="containsText" dxfId="250" priority="304" operator="containsText" text="学校教育制度及びキャリア教育の知識">
      <formula>NOT(ISERROR(SEARCH("学校教育制度及びキャリア教育の知識",T31)))</formula>
    </cfRule>
    <cfRule type="containsText" dxfId="249" priority="305" operator="containsText" text="相談過程全体の進行の管理に関する技能・知識">
      <formula>NOT(ISERROR(SEARCH("相談過程全体の進行の管理に関する技能・知識",T31)))</formula>
    </cfRule>
    <cfRule type="containsText" dxfId="248" priority="306" operator="containsText" text="キャリアシートの作成指導・活用の技能・知識">
      <formula>NOT(ISERROR(SEARCH("キャリアシートの作成指導・活用の技能・知識",T31)))</formula>
    </cfRule>
    <cfRule type="containsText" dxfId="247" priority="307" operator="containsText" text="グループアプローチの技能・知識">
      <formula>NOT(ISERROR(SEARCH("グループアプローチの技能・知識",T31)))</formula>
    </cfRule>
    <cfRule type="containsText" dxfId="246" priority="308" operator="containsText" text="カウンセリングの技能・知識">
      <formula>NOT(ISERROR(SEARCH("カウンセリングの技能・知識",T31)))</formula>
    </cfRule>
    <cfRule type="containsText" dxfId="245" priority="309" operator="containsText" text="労働関係法令及び社会保障制度の知識">
      <formula>NOT(ISERROR(SEARCH("労働関係法令及び社会保障制度の知識",T31)))</formula>
    </cfRule>
    <cfRule type="containsText" dxfId="244" priority="310" operator="containsText" text="労働市場の知識">
      <formula>NOT(ISERROR(SEARCH("労働市場の知識",T31)))</formula>
    </cfRule>
    <cfRule type="containsText" dxfId="243" priority="311" operator="containsText" text="人事管理及び労務管理の知識">
      <formula>NOT(ISERROR(SEARCH("人事管理及び労務管理の知識",T31)))</formula>
    </cfRule>
    <cfRule type="containsText" dxfId="242" priority="312" operator="containsText" text="職業能力の開発の知識">
      <formula>NOT(ISERROR(SEARCH("職業能力の開発の知識",T31)))</formula>
    </cfRule>
    <cfRule type="containsText" dxfId="241" priority="313" operator="containsText" text="個人の特性の知識">
      <formula>NOT(ISERROR(SEARCH("個人の特性の知識",T31)))</formula>
    </cfRule>
    <cfRule type="containsText" dxfId="240" priority="314" operator="containsText" text="キャリアに関する理論">
      <formula>NOT(ISERROR(SEARCH("キャリアに関する理論",T31)))</formula>
    </cfRule>
    <cfRule type="containsText" dxfId="239" priority="315" operator="containsText" text="キャリアコンサルタントの活動">
      <formula>NOT(ISERROR(SEARCH("キャリアコンサルタントの活動",T31)))</formula>
    </cfRule>
    <cfRule type="containsText" dxfId="238" priority="316" operator="containsText" text="キャリアコンサルティングの役割の理解">
      <formula>NOT(ISERROR(SEARCH("キャリアコンサルティングの役割の理解",T31)))</formula>
    </cfRule>
  </conditionalFormatting>
  <conditionalFormatting sqref="T49:T51">
    <cfRule type="containsText" dxfId="237" priority="279" operator="containsText" text="カウンセリングの技能">
      <formula>NOT(ISERROR(SEARCH("カウンセリングの技能",T49)))</formula>
    </cfRule>
    <cfRule type="containsText" dxfId="236" priority="280" operator="containsText" text="企業におけるキャリア形成支援の知識">
      <formula>NOT(ISERROR(SEARCH("企業におけるキャリア形成支援の知識",T49)))</formula>
    </cfRule>
    <cfRule type="containsText" dxfId="235" priority="281" operator="containsText" text="仕事の理解の支援">
      <formula>NOT(ISERROR(SEARCH("仕事の理解の支援",T49)))</formula>
    </cfRule>
    <cfRule type="containsText" dxfId="234" priority="282" operator="containsText" text="相談過程全体の進行の管理に関する技能">
      <formula>NOT(ISERROR(SEARCH("相談過程全体の進行の管理に関する技能",T49)))</formula>
    </cfRule>
    <cfRule type="containsText" dxfId="233" priority="283" operator="containsText" text="キャリアシートの作成指導及び活用の技能">
      <formula>NOT(ISERROR(SEARCH("キャリアシートの作成指導及び活用の技能",T49)))</formula>
    </cfRule>
    <cfRule type="containsText" dxfId="232" priority="284" operator="containsText" text="グループアプローチの技能">
      <formula>NOT(ISERROR(SEARCH("グループアプローチの技能",T49)))</formula>
    </cfRule>
    <cfRule type="containsText" dxfId="231" priority="285" operator="containsText" text="個人の多様な特性の知識">
      <formula>NOT(ISERROR(SEARCH("個人の多様な特性の知識",T49)))</formula>
    </cfRule>
    <cfRule type="containsText" dxfId="230" priority="286" operator="containsText" text="人生の転機の知識">
      <formula>NOT(ISERROR(SEARCH("人生の転機の知識",T49)))</formula>
    </cfRule>
    <cfRule type="containsText" dxfId="229" priority="287" operator="containsText" text="中高年齢期を展望するライフステージ及び発達課題の知識">
      <formula>NOT(ISERROR(SEARCH("中高年齢期を展望するライフステージ及び発達課題の知識",T49)))</formula>
    </cfRule>
    <cfRule type="containsText" dxfId="228" priority="288" operator="containsText" text="労働政策及び労働関係法並びに社会保障制度の知識">
      <formula>NOT(ISERROR(SEARCH("労働政策及び労働関係法並びに社会保障制度の知識",T49)))</formula>
    </cfRule>
    <cfRule type="containsText" dxfId="227" priority="289" operator="containsText" text="カウンセリングに関する理論">
      <formula>NOT(ISERROR(SEARCH("カウンセリングに関する理論",T49)))</formula>
    </cfRule>
  </conditionalFormatting>
  <conditionalFormatting sqref="AF52:AG1048576 AF1:AG46 AF48:AG50">
    <cfRule type="containsText" dxfId="226" priority="191" operator="containsText" text="企業におけるキャリア形成支援の知識">
      <formula>NOT(ISERROR(SEARCH("企業におけるキャリア形成支援の知識",AF1)))</formula>
    </cfRule>
  </conditionalFormatting>
  <conditionalFormatting sqref="AF33:AG34">
    <cfRule type="containsText" dxfId="225" priority="190" operator="containsText" text="カウンセリングの技能">
      <formula>NOT(ISERROR(SEARCH("カウンセリングの技能",AF33)))</formula>
    </cfRule>
  </conditionalFormatting>
  <conditionalFormatting sqref="AF52:AG1048576">
    <cfRule type="containsText" dxfId="224" priority="164" operator="containsText" text="自己啓発の支援">
      <formula>NOT(ISERROR(SEARCH("自己啓発の支援",AF52)))</formula>
    </cfRule>
    <cfRule type="containsText" dxfId="223" priority="165" operator="containsText" text="メンタルヘルスの知識">
      <formula>NOT(ISERROR(SEARCH("メンタルヘルスの知識",AF52)))</formula>
    </cfRule>
    <cfRule type="containsText" dxfId="222" priority="166" operator="containsText" text="ネットワークの認識及び実践">
      <formula>NOT(ISERROR(SEARCH("ネットワークの認識及び実践",AF52)))</formula>
    </cfRule>
    <cfRule type="containsText" dxfId="221" priority="167" operator="containsText" text="環境への働きかけの認識及び実践">
      <formula>NOT(ISERROR(SEARCH("環境への働きかけの認識及び実践",AF52)))</formula>
    </cfRule>
    <cfRule type="containsText" dxfId="220" priority="168" operator="containsText" text="新たな仕事への適応の支援">
      <formula>NOT(ISERROR(SEARCH("新たな仕事への適応の支援",AF52)))</formula>
    </cfRule>
    <cfRule type="containsText" dxfId="219" priority="169" operator="containsText" text="方策の実行の支援">
      <formula>NOT(ISERROR(SEARCH("方策の実行の支援",AF52)))</formula>
    </cfRule>
    <cfRule type="containsText" dxfId="218" priority="170" operator="containsText" text="相談過程の総括">
      <formula>NOT(ISERROR(SEARCH("相談過程の総括",AF52)))</formula>
    </cfRule>
    <cfRule type="containsText" dxfId="217" priority="171" operator="containsText" text="自己研鑽及びキャリアコンサルティングに関する指導を受ける必要性の認識">
      <formula>NOT(ISERROR(SEARCH("自己研鑽及びキャリアコンサルティングに関する指導を受ける必要性の認識",AF52)))</formula>
    </cfRule>
    <cfRule type="containsText" dxfId="216" priority="172" operator="containsText" text="キャリア形成及びキャリアコンサルティングに関する教育並びに普及活動">
      <formula>NOT(ISERROR(SEARCH("キャリア形成及びキャリアコンサルティングに関する教育並びに普及活動",AF52)))</formula>
    </cfRule>
    <cfRule type="containsText" dxfId="215" priority="173" operator="containsText" text="意思決定の支援">
      <formula>NOT(ISERROR(SEARCH("意思決定の支援",AF52)))</formula>
    </cfRule>
    <cfRule type="containsText" dxfId="214" priority="174" operator="containsText" text="相談場面の設定">
      <formula>NOT(ISERROR(SEARCH("相談場面の設定",AF52)))</formula>
    </cfRule>
    <cfRule type="containsText" dxfId="213" priority="175" operator="containsText" text="仕事理解の支援">
      <formula>NOT(ISERROR(SEARCH("仕事理解の支援",AF52)))</formula>
    </cfRule>
    <cfRule type="containsText" dxfId="212" priority="176" operator="containsText" text="自己理解の支援">
      <formula>NOT(ISERROR(SEARCH("自己理解の支援",AF52)))</formula>
    </cfRule>
    <cfRule type="containsText" dxfId="211" priority="177" operator="containsText" text="学校教育制度及びキャリア教育の知識">
      <formula>NOT(ISERROR(SEARCH("学校教育制度及びキャリア教育の知識",AF52)))</formula>
    </cfRule>
    <cfRule type="containsText" dxfId="210" priority="178" operator="containsText" text="相談過程全体の進行の管理に関する技能・知識">
      <formula>NOT(ISERROR(SEARCH("相談過程全体の進行の管理に関する技能・知識",AF52)))</formula>
    </cfRule>
    <cfRule type="containsText" dxfId="209" priority="179" operator="containsText" text="キャリアシートの作成指導・活用の技能・知識">
      <formula>NOT(ISERROR(SEARCH("キャリアシートの作成指導・活用の技能・知識",AF52)))</formula>
    </cfRule>
    <cfRule type="containsText" dxfId="208" priority="180" operator="containsText" text="グループアプローチの技能・知識">
      <formula>NOT(ISERROR(SEARCH("グループアプローチの技能・知識",AF52)))</formula>
    </cfRule>
    <cfRule type="containsText" dxfId="207" priority="181" operator="containsText" text="カウンセリングの技能・知識">
      <formula>NOT(ISERROR(SEARCH("カウンセリングの技能・知識",AF52)))</formula>
    </cfRule>
    <cfRule type="containsText" dxfId="206" priority="182" operator="containsText" text="労働関係法令及び社会保障制度の知識">
      <formula>NOT(ISERROR(SEARCH("労働関係法令及び社会保障制度の知識",AF52)))</formula>
    </cfRule>
    <cfRule type="containsText" dxfId="205" priority="183" operator="containsText" text="労働市場の知識">
      <formula>NOT(ISERROR(SEARCH("労働市場の知識",AF52)))</formula>
    </cfRule>
    <cfRule type="containsText" dxfId="204" priority="184" operator="containsText" text="人事管理及び労務管理の知識">
      <formula>NOT(ISERROR(SEARCH("人事管理及び労務管理の知識",AF52)))</formula>
    </cfRule>
    <cfRule type="containsText" dxfId="203" priority="185" operator="containsText" text="職業能力の開発の知識">
      <formula>NOT(ISERROR(SEARCH("職業能力の開発の知識",AF52)))</formula>
    </cfRule>
    <cfRule type="containsText" dxfId="202" priority="186" operator="containsText" text="個人の特性の知識">
      <formula>NOT(ISERROR(SEARCH("個人の特性の知識",AF52)))</formula>
    </cfRule>
    <cfRule type="containsText" dxfId="201" priority="187" operator="containsText" text="キャリアに関する理論">
      <formula>NOT(ISERROR(SEARCH("キャリアに関する理論",AF52)))</formula>
    </cfRule>
    <cfRule type="containsText" dxfId="200" priority="188" operator="containsText" text="キャリアコンサルタントの活動">
      <formula>NOT(ISERROR(SEARCH("キャリアコンサルタントの活動",AF52)))</formula>
    </cfRule>
    <cfRule type="containsText" dxfId="199" priority="189" operator="containsText" text="キャリアコンサルティングの役割の理解">
      <formula>NOT(ISERROR(SEARCH("キャリアコンサルティングの役割の理解",AF52)))</formula>
    </cfRule>
  </conditionalFormatting>
  <conditionalFormatting sqref="AF1:AG46 AF48:AG50 AF52:AG1048576">
    <cfRule type="containsText" dxfId="198" priority="192" operator="containsText" text="仕事の理解の支援">
      <formula>NOT(ISERROR(SEARCH("仕事の理解の支援",AF1)))</formula>
    </cfRule>
    <cfRule type="containsText" dxfId="197" priority="193" operator="containsText" text="相談過程全体の進行の管理に関する技能">
      <formula>NOT(ISERROR(SEARCH("相談過程全体の進行の管理に関する技能",AF1)))</formula>
    </cfRule>
    <cfRule type="containsText" dxfId="196" priority="194" operator="containsText" text="キャリアシートの作成指導及び活用の技能">
      <formula>NOT(ISERROR(SEARCH("キャリアシートの作成指導及び活用の技能",AF1)))</formula>
    </cfRule>
    <cfRule type="containsText" dxfId="195" priority="195" operator="containsText" text="グループアプローチの技能">
      <formula>NOT(ISERROR(SEARCH("グループアプローチの技能",AF1)))</formula>
    </cfRule>
    <cfRule type="containsText" dxfId="194" priority="196" operator="containsText" text="個人の多様な特性の知識">
      <formula>NOT(ISERROR(SEARCH("個人の多様な特性の知識",AF1)))</formula>
    </cfRule>
    <cfRule type="containsText" dxfId="193" priority="197" operator="containsText" text="人生の転機の知識">
      <formula>NOT(ISERROR(SEARCH("人生の転機の知識",AF1)))</formula>
    </cfRule>
    <cfRule type="containsText" dxfId="192" priority="198" operator="containsText" text="中高年齢期を展望するライフステージ及び発達課題の知識">
      <formula>NOT(ISERROR(SEARCH("中高年齢期を展望するライフステージ及び発達課題の知識",AF1)))</formula>
    </cfRule>
    <cfRule type="containsText" dxfId="191" priority="199" operator="containsText" text="労働政策及び労働関係法並びに社会保障制度の知識">
      <formula>NOT(ISERROR(SEARCH("労働政策及び労働関係法並びに社会保障制度の知識",AF1)))</formula>
    </cfRule>
    <cfRule type="containsText" dxfId="190" priority="200" operator="containsText" text="カウンセリングに関する理論">
      <formula>NOT(ISERROR(SEARCH("カウンセリングに関する理論",AF1)))</formula>
    </cfRule>
  </conditionalFormatting>
  <conditionalFormatting sqref="AF52:AG1048576">
    <cfRule type="containsText" dxfId="189" priority="201" operator="containsText" text="自己啓発の支援">
      <formula>NOT(ISERROR(SEARCH("自己啓発の支援",AF52)))</formula>
    </cfRule>
    <cfRule type="containsText" dxfId="188" priority="202" operator="containsText" text="キャリアコンサルタントとしての姿勢">
      <formula>NOT(ISERROR(SEARCH("キャリアコンサルタントとしての姿勢",AF52)))</formula>
    </cfRule>
    <cfRule type="containsText" dxfId="187" priority="203" operator="containsText" text="メンタルヘルスの知識">
      <formula>NOT(ISERROR(SEARCH("メンタルヘルスの知識",AF52)))</formula>
    </cfRule>
    <cfRule type="containsText" dxfId="186" priority="204" operator="containsText" text="ネットワークの認識及び実践">
      <formula>NOT(ISERROR(SEARCH("ネットワークの認識及び実践",AF52)))</formula>
    </cfRule>
    <cfRule type="containsText" dxfId="185" priority="205" operator="containsText" text="環境への働きかけの認識及び実践">
      <formula>NOT(ISERROR(SEARCH("環境への働きかけの認識及び実践",AF52)))</formula>
    </cfRule>
    <cfRule type="containsText" dxfId="184" priority="206" operator="containsText" text="新たな仕事への適応の支援">
      <formula>NOT(ISERROR(SEARCH("新たな仕事への適応の支援",AF52)))</formula>
    </cfRule>
    <cfRule type="containsText" dxfId="183" priority="207" operator="containsText" text="方策の実行の支援">
      <formula>NOT(ISERROR(SEARCH("方策の実行の支援",AF52)))</formula>
    </cfRule>
    <cfRule type="containsText" dxfId="182" priority="208" operator="containsText" text="相談過程の総括">
      <formula>NOT(ISERROR(SEARCH("相談過程の総括",AF52)))</formula>
    </cfRule>
    <cfRule type="containsText" dxfId="181" priority="209" operator="containsText" text="自己研鑽及びキャリアコンサルティングに関する指導を受ける必要性の認識">
      <formula>NOT(ISERROR(SEARCH("自己研鑽及びキャリアコンサルティングに関する指導を受ける必要性の認識",AF52)))</formula>
    </cfRule>
    <cfRule type="containsText" dxfId="180" priority="210" operator="containsText" text="キャリア形成及びキャリアコンサルティングに関する教育並びに普及活動">
      <formula>NOT(ISERROR(SEARCH("キャリア形成及びキャリアコンサルティングに関する教育並びに普及活動",AF52)))</formula>
    </cfRule>
    <cfRule type="containsText" dxfId="179" priority="211" operator="containsText" text="意思決定の支援">
      <formula>NOT(ISERROR(SEARCH("意思決定の支援",AF52)))</formula>
    </cfRule>
    <cfRule type="containsText" dxfId="178" priority="212" operator="containsText" text="相談場面の設定">
      <formula>NOT(ISERROR(SEARCH("相談場面の設定",AF52)))</formula>
    </cfRule>
    <cfRule type="containsText" dxfId="177" priority="213" operator="containsText" text="仕事理解の支援">
      <formula>NOT(ISERROR(SEARCH("仕事理解の支援",AF52)))</formula>
    </cfRule>
    <cfRule type="containsText" dxfId="176" priority="214" operator="containsText" text="自己理解の支援">
      <formula>NOT(ISERROR(SEARCH("自己理解の支援",AF52)))</formula>
    </cfRule>
    <cfRule type="containsText" dxfId="175" priority="215" operator="containsText" text="学校教育制度及びキャリア教育の知識">
      <formula>NOT(ISERROR(SEARCH("学校教育制度及びキャリア教育の知識",AF52)))</formula>
    </cfRule>
    <cfRule type="containsText" dxfId="174" priority="216" operator="containsText" text="相談過程全体の進行の管理に関する技能・知識">
      <formula>NOT(ISERROR(SEARCH("相談過程全体の進行の管理に関する技能・知識",AF52)))</formula>
    </cfRule>
    <cfRule type="containsText" dxfId="173" priority="217" operator="containsText" text="キャリアシートの作成指導・活用の技能・知識">
      <formula>NOT(ISERROR(SEARCH("キャリアシートの作成指導・活用の技能・知識",AF52)))</formula>
    </cfRule>
    <cfRule type="containsText" dxfId="172" priority="218" operator="containsText" text="グループアプローチの技能・知識">
      <formula>NOT(ISERROR(SEARCH("グループアプローチの技能・知識",AF52)))</formula>
    </cfRule>
    <cfRule type="containsText" dxfId="171" priority="219" operator="containsText" text="カウンセリングの技能・知識">
      <formula>NOT(ISERROR(SEARCH("カウンセリングの技能・知識",AF52)))</formula>
    </cfRule>
    <cfRule type="containsText" dxfId="170" priority="220" operator="containsText" text="労働関係法令及び社会保障制度の知識">
      <formula>NOT(ISERROR(SEARCH("労働関係法令及び社会保障制度の知識",AF52)))</formula>
    </cfRule>
    <cfRule type="containsText" dxfId="169" priority="221" operator="containsText" text="労働市場の知識">
      <formula>NOT(ISERROR(SEARCH("労働市場の知識",AF52)))</formula>
    </cfRule>
    <cfRule type="containsText" dxfId="168" priority="222" operator="containsText" text="人事管理及び労務管理の知識">
      <formula>NOT(ISERROR(SEARCH("人事管理及び労務管理の知識",AF52)))</formula>
    </cfRule>
    <cfRule type="containsText" dxfId="167" priority="223" operator="containsText" text="職業能力の開発の知識">
      <formula>NOT(ISERROR(SEARCH("職業能力の開発の知識",AF52)))</formula>
    </cfRule>
    <cfRule type="containsText" dxfId="166" priority="224" operator="containsText" text="個人の特性の知識">
      <formula>NOT(ISERROR(SEARCH("個人の特性の知識",AF52)))</formula>
    </cfRule>
    <cfRule type="containsText" dxfId="165" priority="225" operator="containsText" text="キャリアに関する理論">
      <formula>NOT(ISERROR(SEARCH("キャリアに関する理論",AF52)))</formula>
    </cfRule>
    <cfRule type="containsText" dxfId="164" priority="226" operator="containsText" text="キャリアコンサルタントの活動">
      <formula>NOT(ISERROR(SEARCH("キャリアコンサルタントの活動",AF52)))</formula>
    </cfRule>
    <cfRule type="containsText" dxfId="163" priority="227" operator="containsText" text="キャリアコンサルティングの役割の理解">
      <formula>NOT(ISERROR(SEARCH("キャリアコンサルティングの役割の理解",AF52)))</formula>
    </cfRule>
  </conditionalFormatting>
  <conditionalFormatting sqref="AF35:AG46 AF50:AG50 AF52:AG1048576 AF1:AG32">
    <cfRule type="containsText" dxfId="162" priority="138" operator="containsText" text="自己啓発の支援">
      <formula>NOT(ISERROR(SEARCH("自己啓発の支援",AF1)))</formula>
    </cfRule>
  </conditionalFormatting>
  <conditionalFormatting sqref="AF1:AG32 AF35:AG46 AF50:AG50 AF52:AG1048576">
    <cfRule type="containsText" dxfId="161" priority="139" operator="containsText" text="メンタルヘルスの知識">
      <formula>NOT(ISERROR(SEARCH("メンタルヘルスの知識",AF1)))</formula>
    </cfRule>
    <cfRule type="containsText" dxfId="160" priority="140" operator="containsText" text="ネットワークの認識及び実践">
      <formula>NOT(ISERROR(SEARCH("ネットワークの認識及び実践",AF1)))</formula>
    </cfRule>
    <cfRule type="containsText" dxfId="159" priority="141" operator="containsText" text="環境への働きかけの認識及び実践">
      <formula>NOT(ISERROR(SEARCH("環境への働きかけの認識及び実践",AF1)))</formula>
    </cfRule>
    <cfRule type="containsText" dxfId="158" priority="142" operator="containsText" text="新たな仕事への適応の支援">
      <formula>NOT(ISERROR(SEARCH("新たな仕事への適応の支援",AF1)))</formula>
    </cfRule>
    <cfRule type="containsText" dxfId="157" priority="143" operator="containsText" text="方策の実行の支援">
      <formula>NOT(ISERROR(SEARCH("方策の実行の支援",AF1)))</formula>
    </cfRule>
    <cfRule type="containsText" dxfId="156" priority="144" operator="containsText" text="相談過程の総括">
      <formula>NOT(ISERROR(SEARCH("相談過程の総括",AF1)))</formula>
    </cfRule>
    <cfRule type="containsText" dxfId="155" priority="145" operator="containsText" text="自己研鑽及びキャリアコンサルティングに関する指導を受ける必要性の認識">
      <formula>NOT(ISERROR(SEARCH("自己研鑽及びキャリアコンサルティングに関する指導を受ける必要性の認識",AF1)))</formula>
    </cfRule>
    <cfRule type="containsText" dxfId="154" priority="146" operator="containsText" text="キャリア形成及びキャリアコンサルティングに関する教育並びに普及活動">
      <formula>NOT(ISERROR(SEARCH("キャリア形成及びキャリアコンサルティングに関する教育並びに普及活動",AF1)))</formula>
    </cfRule>
    <cfRule type="containsText" dxfId="153" priority="147" operator="containsText" text="意思決定の支援">
      <formula>NOT(ISERROR(SEARCH("意思決定の支援",AF1)))</formula>
    </cfRule>
    <cfRule type="containsText" dxfId="152" priority="148" operator="containsText" text="相談場面の設定">
      <formula>NOT(ISERROR(SEARCH("相談場面の設定",AF1)))</formula>
    </cfRule>
    <cfRule type="containsText" dxfId="151" priority="149" operator="containsText" text="仕事理解の支援">
      <formula>NOT(ISERROR(SEARCH("仕事理解の支援",AF1)))</formula>
    </cfRule>
    <cfRule type="containsText" dxfId="150" priority="150" operator="containsText" text="自己理解の支援">
      <formula>NOT(ISERROR(SEARCH("自己理解の支援",AF1)))</formula>
    </cfRule>
    <cfRule type="containsText" dxfId="149" priority="151" operator="containsText" text="学校教育制度及びキャリア教育の知識">
      <formula>NOT(ISERROR(SEARCH("学校教育制度及びキャリア教育の知識",AF1)))</formula>
    </cfRule>
    <cfRule type="containsText" dxfId="148" priority="152" operator="containsText" text="相談過程全体の進行の管理に関する技能・知識">
      <formula>NOT(ISERROR(SEARCH("相談過程全体の進行の管理に関する技能・知識",AF1)))</formula>
    </cfRule>
    <cfRule type="containsText" dxfId="147" priority="153" operator="containsText" text="キャリアシートの作成指導・活用の技能・知識">
      <formula>NOT(ISERROR(SEARCH("キャリアシートの作成指導・活用の技能・知識",AF1)))</formula>
    </cfRule>
    <cfRule type="containsText" dxfId="146" priority="154" operator="containsText" text="グループアプローチの技能・知識">
      <formula>NOT(ISERROR(SEARCH("グループアプローチの技能・知識",AF1)))</formula>
    </cfRule>
    <cfRule type="containsText" dxfId="145" priority="155" operator="containsText" text="カウンセリングの技能・知識">
      <formula>NOT(ISERROR(SEARCH("カウンセリングの技能・知識",AF1)))</formula>
    </cfRule>
    <cfRule type="containsText" dxfId="144" priority="156" operator="containsText" text="労働関係法令及び社会保障制度の知識">
      <formula>NOT(ISERROR(SEARCH("労働関係法令及び社会保障制度の知識",AF1)))</formula>
    </cfRule>
    <cfRule type="containsText" dxfId="143" priority="157" operator="containsText" text="労働市場の知識">
      <formula>NOT(ISERROR(SEARCH("労働市場の知識",AF1)))</formula>
    </cfRule>
    <cfRule type="containsText" dxfId="142" priority="158" operator="containsText" text="人事管理及び労務管理の知識">
      <formula>NOT(ISERROR(SEARCH("人事管理及び労務管理の知識",AF1)))</formula>
    </cfRule>
    <cfRule type="containsText" dxfId="141" priority="159" operator="containsText" text="職業能力の開発の知識">
      <formula>NOT(ISERROR(SEARCH("職業能力の開発の知識",AF1)))</formula>
    </cfRule>
    <cfRule type="containsText" dxfId="140" priority="160" operator="containsText" text="個人の特性の知識">
      <formula>NOT(ISERROR(SEARCH("個人の特性の知識",AF1)))</formula>
    </cfRule>
    <cfRule type="containsText" dxfId="139" priority="161" operator="containsText" text="キャリアに関する理論">
      <formula>NOT(ISERROR(SEARCH("キャリアに関する理論",AF1)))</formula>
    </cfRule>
    <cfRule type="containsText" dxfId="138" priority="162" operator="containsText" text="キャリアコンサルタントの活動">
      <formula>NOT(ISERROR(SEARCH("キャリアコンサルタントの活動",AF1)))</formula>
    </cfRule>
    <cfRule type="containsText" dxfId="137" priority="163" operator="containsText" text="キャリアコンサルティングの役割の理解">
      <formula>NOT(ISERROR(SEARCH("キャリアコンサルティングの役割の理解",AF1)))</formula>
    </cfRule>
  </conditionalFormatting>
  <conditionalFormatting sqref="AF3:AG50">
    <cfRule type="containsText" dxfId="136" priority="133" operator="containsText" text="職業能力の開発の知識">
      <formula>NOT(ISERROR(SEARCH("職業能力の開発の知識",AF3)))</formula>
    </cfRule>
    <cfRule type="containsText" dxfId="135" priority="134" operator="containsText" text="個人の特性の知識">
      <formula>NOT(ISERROR(SEARCH("個人の特性の知識",AF3)))</formula>
    </cfRule>
    <cfRule type="containsText" dxfId="134" priority="135" operator="containsText" text="キャリアに関する理論">
      <formula>NOT(ISERROR(SEARCH("キャリアに関する理論",AF3)))</formula>
    </cfRule>
    <cfRule type="containsText" dxfId="133" priority="136" operator="containsText" text="キャリアコンサルタントの活動">
      <formula>NOT(ISERROR(SEARCH("キャリアコンサルタントの活動",AF3)))</formula>
    </cfRule>
    <cfRule type="containsText" dxfId="132" priority="137" operator="containsText" text="キャリアコンサルティングの役割の理解">
      <formula>NOT(ISERROR(SEARCH("キャリアコンサルティングの役割の理解",AF3)))</formula>
    </cfRule>
  </conditionalFormatting>
  <conditionalFormatting sqref="AF1:AG1048576">
    <cfRule type="containsText" dxfId="131" priority="67" operator="containsText" text="カウンセリングの技能">
      <formula>NOT(ISERROR(SEARCH("カウンセリングの技能",AF1)))</formula>
    </cfRule>
    <cfRule type="containsText" dxfId="130" priority="68" operator="containsText" text="企業におけるキャリア形成支援の知識">
      <formula>NOT(ISERROR(SEARCH("企業におけるキャリア形成支援の知識",AF1)))</formula>
    </cfRule>
    <cfRule type="containsText" dxfId="129" priority="69" operator="containsText" text="仕事の理解の支援">
      <formula>NOT(ISERROR(SEARCH("仕事の理解の支援",AF1)))</formula>
    </cfRule>
    <cfRule type="containsText" dxfId="128" priority="70" operator="containsText" text="相談過程全体の進行の管理に関する技能">
      <formula>NOT(ISERROR(SEARCH("相談過程全体の進行の管理に関する技能",AF1)))</formula>
    </cfRule>
    <cfRule type="containsText" dxfId="127" priority="71" operator="containsText" text="キャリアシートの作成指導及び活用の技能">
      <formula>NOT(ISERROR(SEARCH("キャリアシートの作成指導及び活用の技能",AF1)))</formula>
    </cfRule>
    <cfRule type="containsText" dxfId="126" priority="72" operator="containsText" text="グループアプローチの技能">
      <formula>NOT(ISERROR(SEARCH("グループアプローチの技能",AF1)))</formula>
    </cfRule>
    <cfRule type="containsText" dxfId="125" priority="73" operator="containsText" text="個人の多様な特性の知識">
      <formula>NOT(ISERROR(SEARCH("個人の多様な特性の知識",AF1)))</formula>
    </cfRule>
    <cfRule type="containsText" dxfId="124" priority="74" operator="containsText" text="人生の転機の知識">
      <formula>NOT(ISERROR(SEARCH("人生の転機の知識",AF1)))</formula>
    </cfRule>
    <cfRule type="containsText" dxfId="123" priority="75" operator="containsText" text="中高年齢期を展望するライフステージ及び発達課題の知識">
      <formula>NOT(ISERROR(SEARCH("中高年齢期を展望するライフステージ及び発達課題の知識",AF1)))</formula>
    </cfRule>
    <cfRule type="containsText" dxfId="122" priority="76" operator="containsText" text="労働政策及び労働関係法並びに社会保障制度の知識">
      <formula>NOT(ISERROR(SEARCH("労働政策及び労働関係法並びに社会保障制度の知識",AF1)))</formula>
    </cfRule>
    <cfRule type="containsText" dxfId="121" priority="77" operator="containsText" text="カウンセリングに関する理論">
      <formula>NOT(ISERROR(SEARCH("カウンセリングに関する理論",AF1)))</formula>
    </cfRule>
    <cfRule type="containsText" dxfId="120" priority="78" operator="containsText" text="自己啓発の支援">
      <formula>NOT(ISERROR(SEARCH("自己啓発の支援",AF1)))</formula>
    </cfRule>
    <cfRule type="containsText" dxfId="119" priority="79" operator="containsText" text="キャリアコンサルタントとしての姿勢">
      <formula>NOT(ISERROR(SEARCH("キャリアコンサルタントとしての姿勢",AF1)))</formula>
    </cfRule>
    <cfRule type="containsText" dxfId="118" priority="80" operator="containsText" text="メンタルヘルスの知識">
      <formula>NOT(ISERROR(SEARCH("メンタルヘルスの知識",AF1)))</formula>
    </cfRule>
    <cfRule type="containsText" dxfId="117" priority="81" operator="containsText" text="ネットワークの認識及び実践">
      <formula>NOT(ISERROR(SEARCH("ネットワークの認識及び実践",AF1)))</formula>
    </cfRule>
    <cfRule type="containsText" dxfId="116" priority="82" operator="containsText" text="環境への働きかけの認識及び実践">
      <formula>NOT(ISERROR(SEARCH("環境への働きかけの認識及び実践",AF1)))</formula>
    </cfRule>
    <cfRule type="containsText" dxfId="115" priority="83" operator="containsText" text="新たな仕事への適応の支援">
      <formula>NOT(ISERROR(SEARCH("新たな仕事への適応の支援",AF1)))</formula>
    </cfRule>
    <cfRule type="containsText" dxfId="114" priority="84" operator="containsText" text="方策の実行の支援">
      <formula>NOT(ISERROR(SEARCH("方策の実行の支援",AF1)))</formula>
    </cfRule>
    <cfRule type="containsText" dxfId="113" priority="85" operator="containsText" text="相談過程の総括">
      <formula>NOT(ISERROR(SEARCH("相談過程の総括",AF1)))</formula>
    </cfRule>
    <cfRule type="containsText" dxfId="112" priority="86" operator="containsText" text="自己研鑽及びキャリアコンサルティングに関する指導を受ける必要性の認識">
      <formula>NOT(ISERROR(SEARCH("自己研鑽及びキャリアコンサルティングに関する指導を受ける必要性の認識",AF1)))</formula>
    </cfRule>
    <cfRule type="containsText" dxfId="111" priority="87" operator="containsText" text="キャリア形成及びキャリアコンサルティングに関する教育並びに普及活動">
      <formula>NOT(ISERROR(SEARCH("キャリア形成及びキャリアコンサルティングに関する教育並びに普及活動",AF1)))</formula>
    </cfRule>
    <cfRule type="containsText" dxfId="110" priority="88" operator="containsText" text="意思決定の支援">
      <formula>NOT(ISERROR(SEARCH("意思決定の支援",AF1)))</formula>
    </cfRule>
    <cfRule type="containsText" dxfId="109" priority="89" operator="containsText" text="相談場面の設定">
      <formula>NOT(ISERROR(SEARCH("相談場面の設定",AF1)))</formula>
    </cfRule>
    <cfRule type="containsText" dxfId="108" priority="90" operator="containsText" text="仕事理解の支援">
      <formula>NOT(ISERROR(SEARCH("仕事理解の支援",AF1)))</formula>
    </cfRule>
    <cfRule type="containsText" dxfId="107" priority="91" operator="containsText" text="自己理解の支援">
      <formula>NOT(ISERROR(SEARCH("自己理解の支援",AF1)))</formula>
    </cfRule>
    <cfRule type="containsText" dxfId="106" priority="92" operator="containsText" text="学校教育制度及びキャリア教育の知識">
      <formula>NOT(ISERROR(SEARCH("学校教育制度及びキャリア教育の知識",AF1)))</formula>
    </cfRule>
    <cfRule type="containsText" dxfId="105" priority="93" operator="containsText" text="相談過程全体の進行の管理に関する技能・知識">
      <formula>NOT(ISERROR(SEARCH("相談過程全体の進行の管理に関する技能・知識",AF1)))</formula>
    </cfRule>
    <cfRule type="containsText" dxfId="104" priority="94" operator="containsText" text="キャリアシートの作成指導・活用の技能・知識">
      <formula>NOT(ISERROR(SEARCH("キャリアシートの作成指導・活用の技能・知識",AF1)))</formula>
    </cfRule>
    <cfRule type="containsText" dxfId="103" priority="95" operator="containsText" text="グループアプローチの技能・知識">
      <formula>NOT(ISERROR(SEARCH("グループアプローチの技能・知識",AF1)))</formula>
    </cfRule>
    <cfRule type="containsText" dxfId="102" priority="96" operator="containsText" text="カウンセリングの技能・知識">
      <formula>NOT(ISERROR(SEARCH("カウンセリングの技能・知識",AF1)))</formula>
    </cfRule>
    <cfRule type="containsText" dxfId="101" priority="97" operator="containsText" text="労働関係法令及び社会保障制度の知識">
      <formula>NOT(ISERROR(SEARCH("労働関係法令及び社会保障制度の知識",AF1)))</formula>
    </cfRule>
    <cfRule type="containsText" dxfId="100" priority="98" operator="containsText" text="労働市場の知識">
      <formula>NOT(ISERROR(SEARCH("労働市場の知識",AF1)))</formula>
    </cfRule>
    <cfRule type="containsText" dxfId="99" priority="99" operator="containsText" text="人事管理及び労務管理の知識">
      <formula>NOT(ISERROR(SEARCH("人事管理及び労務管理の知識",AF1)))</formula>
    </cfRule>
    <cfRule type="containsText" dxfId="98" priority="100" operator="containsText" text="職業能力の開発の知識">
      <formula>NOT(ISERROR(SEARCH("職業能力の開発の知識",AF1)))</formula>
    </cfRule>
    <cfRule type="containsText" dxfId="97" priority="101" operator="containsText" text="個人の特性の知識">
      <formula>NOT(ISERROR(SEARCH("個人の特性の知識",AF1)))</formula>
    </cfRule>
    <cfRule type="containsText" dxfId="96" priority="102" operator="containsText" text="キャリアに関する理論">
      <formula>NOT(ISERROR(SEARCH("キャリアに関する理論",AF1)))</formula>
    </cfRule>
    <cfRule type="containsText" dxfId="95" priority="103" operator="containsText" text="キャリアコンサルタントの活動">
      <formula>NOT(ISERROR(SEARCH("キャリアコンサルタントの活動",AF1)))</formula>
    </cfRule>
    <cfRule type="containsText" dxfId="94" priority="104" operator="containsText" text="キャリアコンサルティングの役割の理解">
      <formula>NOT(ISERROR(SEARCH("キャリアコンサルティングの役割の理解",AF1)))</formula>
    </cfRule>
  </conditionalFormatting>
  <conditionalFormatting sqref="AF22:AG22">
    <cfRule type="containsText" dxfId="93" priority="132" operator="containsText" text="労働政策及び労働関係法並びに社会保障制度の知識">
      <formula>NOT(ISERROR(SEARCH("労働政策及び労働関係法並びに社会保障制度の知識",AF22)))</formula>
    </cfRule>
  </conditionalFormatting>
  <conditionalFormatting sqref="AF52:AG1048576">
    <cfRule type="containsText" dxfId="92" priority="105" operator="containsText" text="自己啓発の支援">
      <formula>NOT(ISERROR(SEARCH("自己啓発の支援",AF52)))</formula>
    </cfRule>
    <cfRule type="containsText" dxfId="91" priority="106" operator="containsText" text="キャリアコンサルタントとしての姿勢">
      <formula>NOT(ISERROR(SEARCH("キャリアコンサルタントとしての姿勢",AF52)))</formula>
    </cfRule>
    <cfRule type="containsText" dxfId="90" priority="107" operator="containsText" text="メンタルヘルスの知識">
      <formula>NOT(ISERROR(SEARCH("メンタルヘルスの知識",AF52)))</formula>
    </cfRule>
    <cfRule type="containsText" dxfId="89" priority="108" operator="containsText" text="ネットワークの認識及び実践">
      <formula>NOT(ISERROR(SEARCH("ネットワークの認識及び実践",AF52)))</formula>
    </cfRule>
    <cfRule type="containsText" dxfId="88" priority="109" operator="containsText" text="環境への働きかけの認識及び実践">
      <formula>NOT(ISERROR(SEARCH("環境への働きかけの認識及び実践",AF52)))</formula>
    </cfRule>
    <cfRule type="containsText" dxfId="87" priority="110" operator="containsText" text="新たな仕事への適応の支援">
      <formula>NOT(ISERROR(SEARCH("新たな仕事への適応の支援",AF52)))</formula>
    </cfRule>
    <cfRule type="containsText" dxfId="86" priority="111" operator="containsText" text="方策の実行の支援">
      <formula>NOT(ISERROR(SEARCH("方策の実行の支援",AF52)))</formula>
    </cfRule>
    <cfRule type="containsText" dxfId="85" priority="112" operator="containsText" text="相談過程の総括">
      <formula>NOT(ISERROR(SEARCH("相談過程の総括",AF52)))</formula>
    </cfRule>
    <cfRule type="containsText" dxfId="84" priority="113" operator="containsText" text="自己研鑽及びキャリアコンサルティングに関する指導を受ける必要性の認識">
      <formula>NOT(ISERROR(SEARCH("自己研鑽及びキャリアコンサルティングに関する指導を受ける必要性の認識",AF52)))</formula>
    </cfRule>
    <cfRule type="containsText" dxfId="83" priority="114" operator="containsText" text="キャリア形成及びキャリアコンサルティングに関する教育並びに普及活動">
      <formula>NOT(ISERROR(SEARCH("キャリア形成及びキャリアコンサルティングに関する教育並びに普及活動",AF52)))</formula>
    </cfRule>
    <cfRule type="containsText" dxfId="82" priority="115" operator="containsText" text="意思決定の支援">
      <formula>NOT(ISERROR(SEARCH("意思決定の支援",AF52)))</formula>
    </cfRule>
    <cfRule type="containsText" dxfId="81" priority="116" operator="containsText" text="相談場面の設定">
      <formula>NOT(ISERROR(SEARCH("相談場面の設定",AF52)))</formula>
    </cfRule>
    <cfRule type="containsText" dxfId="80" priority="117" operator="containsText" text="仕事理解の支援">
      <formula>NOT(ISERROR(SEARCH("仕事理解の支援",AF52)))</formula>
    </cfRule>
    <cfRule type="containsText" dxfId="79" priority="118" operator="containsText" text="自己理解の支援">
      <formula>NOT(ISERROR(SEARCH("自己理解の支援",AF52)))</formula>
    </cfRule>
    <cfRule type="containsText" dxfId="78" priority="119" operator="containsText" text="学校教育制度及びキャリア教育の知識">
      <formula>NOT(ISERROR(SEARCH("学校教育制度及びキャリア教育の知識",AF52)))</formula>
    </cfRule>
    <cfRule type="containsText" dxfId="77" priority="120" operator="containsText" text="相談過程全体の進行の管理に関する技能・知識">
      <formula>NOT(ISERROR(SEARCH("相談過程全体の進行の管理に関する技能・知識",AF52)))</formula>
    </cfRule>
    <cfRule type="containsText" dxfId="76" priority="121" operator="containsText" text="キャリアシートの作成指導・活用の技能・知識">
      <formula>NOT(ISERROR(SEARCH("キャリアシートの作成指導・活用の技能・知識",AF52)))</formula>
    </cfRule>
    <cfRule type="containsText" dxfId="75" priority="122" operator="containsText" text="グループアプローチの技能・知識">
      <formula>NOT(ISERROR(SEARCH("グループアプローチの技能・知識",AF52)))</formula>
    </cfRule>
    <cfRule type="containsText" dxfId="74" priority="123" operator="containsText" text="カウンセリングの技能・知識">
      <formula>NOT(ISERROR(SEARCH("カウンセリングの技能・知識",AF52)))</formula>
    </cfRule>
    <cfRule type="containsText" dxfId="73" priority="124" operator="containsText" text="労働関係法令及び社会保障制度の知識">
      <formula>NOT(ISERROR(SEARCH("労働関係法令及び社会保障制度の知識",AF52)))</formula>
    </cfRule>
    <cfRule type="containsText" dxfId="72" priority="125" operator="containsText" text="労働市場の知識">
      <formula>NOT(ISERROR(SEARCH("労働市場の知識",AF52)))</formula>
    </cfRule>
    <cfRule type="containsText" dxfId="71" priority="126" operator="containsText" text="人事管理及び労務管理の知識">
      <formula>NOT(ISERROR(SEARCH("人事管理及び労務管理の知識",AF52)))</formula>
    </cfRule>
    <cfRule type="containsText" dxfId="70" priority="127" operator="containsText" text="職業能力の開発の知識">
      <formula>NOT(ISERROR(SEARCH("職業能力の開発の知識",AF52)))</formula>
    </cfRule>
    <cfRule type="containsText" dxfId="69" priority="128" operator="containsText" text="個人の特性の知識">
      <formula>NOT(ISERROR(SEARCH("個人の特性の知識",AF52)))</formula>
    </cfRule>
    <cfRule type="containsText" dxfId="68" priority="129" operator="containsText" text="キャリアに関する理論">
      <formula>NOT(ISERROR(SEARCH("キャリアに関する理論",AF52)))</formula>
    </cfRule>
    <cfRule type="containsText" dxfId="67" priority="130" operator="containsText" text="キャリアコンサルタントの活動">
      <formula>NOT(ISERROR(SEARCH("キャリアコンサルタントの活動",AF52)))</formula>
    </cfRule>
    <cfRule type="containsText" dxfId="66" priority="131" operator="containsText" text="キャリアコンサルティングの役割の理解">
      <formula>NOT(ISERROR(SEARCH("キャリアコンサルティングの役割の理解",AF52)))</formula>
    </cfRule>
  </conditionalFormatting>
  <conditionalFormatting sqref="AG1:AG1048576">
    <cfRule type="containsText" dxfId="65" priority="1" operator="containsText" text="カウンセリングの技能">
      <formula>NOT(ISERROR(SEARCH("カウンセリングの技能",AG1)))</formula>
    </cfRule>
    <cfRule type="containsText" dxfId="64" priority="2" operator="containsText" text="企業におけるキャリア形成支援の知識">
      <formula>NOT(ISERROR(SEARCH("企業におけるキャリア形成支援の知識",AG1)))</formula>
    </cfRule>
    <cfRule type="containsText" dxfId="63" priority="3" operator="containsText" text="仕事の理解の支援">
      <formula>NOT(ISERROR(SEARCH("仕事の理解の支援",AG1)))</formula>
    </cfRule>
    <cfRule type="containsText" dxfId="62" priority="4" operator="containsText" text="相談過程全体の進行の管理に関する技能">
      <formula>NOT(ISERROR(SEARCH("相談過程全体の進行の管理に関する技能",AG1)))</formula>
    </cfRule>
    <cfRule type="containsText" dxfId="61" priority="5" operator="containsText" text="キャリアシートの作成指導及び活用の技能">
      <formula>NOT(ISERROR(SEARCH("キャリアシートの作成指導及び活用の技能",AG1)))</formula>
    </cfRule>
    <cfRule type="containsText" dxfId="60" priority="6" operator="containsText" text="グループアプローチの技能">
      <formula>NOT(ISERROR(SEARCH("グループアプローチの技能",AG1)))</formula>
    </cfRule>
    <cfRule type="containsText" dxfId="59" priority="7" operator="containsText" text="個人の多様な特性の知識">
      <formula>NOT(ISERROR(SEARCH("個人の多様な特性の知識",AG1)))</formula>
    </cfRule>
    <cfRule type="containsText" dxfId="58" priority="8" operator="containsText" text="人生の転機の知識">
      <formula>NOT(ISERROR(SEARCH("人生の転機の知識",AG1)))</formula>
    </cfRule>
    <cfRule type="containsText" dxfId="57" priority="9" operator="containsText" text="中高年齢期を展望するライフステージ及び発達課題の知識">
      <formula>NOT(ISERROR(SEARCH("中高年齢期を展望するライフステージ及び発達課題の知識",AG1)))</formula>
    </cfRule>
    <cfRule type="containsText" dxfId="56" priority="10" operator="containsText" text="労働政策及び労働関係法並びに社会保障制度の知識">
      <formula>NOT(ISERROR(SEARCH("労働政策及び労働関係法並びに社会保障制度の知識",AG1)))</formula>
    </cfRule>
    <cfRule type="containsText" dxfId="55" priority="11" operator="containsText" text="カウンセリングに関する理論">
      <formula>NOT(ISERROR(SEARCH("カウンセリングに関する理論",AG1)))</formula>
    </cfRule>
    <cfRule type="containsText" dxfId="54" priority="12" operator="containsText" text="自己啓発の支援">
      <formula>NOT(ISERROR(SEARCH("自己啓発の支援",AG1)))</formula>
    </cfRule>
    <cfRule type="containsText" dxfId="53" priority="13" operator="containsText" text="キャリアコンサルタントとしての姿勢">
      <formula>NOT(ISERROR(SEARCH("キャリアコンサルタントとしての姿勢",AG1)))</formula>
    </cfRule>
    <cfRule type="containsText" dxfId="52" priority="14" operator="containsText" text="メンタルヘルスの知識">
      <formula>NOT(ISERROR(SEARCH("メンタルヘルスの知識",AG1)))</formula>
    </cfRule>
    <cfRule type="containsText" dxfId="51" priority="15" operator="containsText" text="ネットワークの認識及び実践">
      <formula>NOT(ISERROR(SEARCH("ネットワークの認識及び実践",AG1)))</formula>
    </cfRule>
    <cfRule type="containsText" dxfId="50" priority="16" operator="containsText" text="環境への働きかけの認識及び実践">
      <formula>NOT(ISERROR(SEARCH("環境への働きかけの認識及び実践",AG1)))</formula>
    </cfRule>
    <cfRule type="containsText" dxfId="49" priority="17" operator="containsText" text="新たな仕事への適応の支援">
      <formula>NOT(ISERROR(SEARCH("新たな仕事への適応の支援",AG1)))</formula>
    </cfRule>
    <cfRule type="containsText" dxfId="48" priority="18" operator="containsText" text="方策の実行の支援">
      <formula>NOT(ISERROR(SEARCH("方策の実行の支援",AG1)))</formula>
    </cfRule>
    <cfRule type="containsText" dxfId="47" priority="19" operator="containsText" text="相談過程の総括">
      <formula>NOT(ISERROR(SEARCH("相談過程の総括",AG1)))</formula>
    </cfRule>
    <cfRule type="containsText" dxfId="46" priority="20" operator="containsText" text="自己研鑽及びキャリアコンサルティングに関する指導を受ける必要性の認識">
      <formula>NOT(ISERROR(SEARCH("自己研鑽及びキャリアコンサルティングに関する指導を受ける必要性の認識",AG1)))</formula>
    </cfRule>
    <cfRule type="containsText" dxfId="45" priority="21" operator="containsText" text="キャリア形成及びキャリアコンサルティングに関する教育並びに普及活動">
      <formula>NOT(ISERROR(SEARCH("キャリア形成及びキャリアコンサルティングに関する教育並びに普及活動",AG1)))</formula>
    </cfRule>
    <cfRule type="containsText" dxfId="44" priority="22" operator="containsText" text="意思決定の支援">
      <formula>NOT(ISERROR(SEARCH("意思決定の支援",AG1)))</formula>
    </cfRule>
    <cfRule type="containsText" dxfId="43" priority="23" operator="containsText" text="相談場面の設定">
      <formula>NOT(ISERROR(SEARCH("相談場面の設定",AG1)))</formula>
    </cfRule>
    <cfRule type="containsText" dxfId="42" priority="24" operator="containsText" text="仕事理解の支援">
      <formula>NOT(ISERROR(SEARCH("仕事理解の支援",AG1)))</formula>
    </cfRule>
    <cfRule type="containsText" dxfId="41" priority="25" operator="containsText" text="自己理解の支援">
      <formula>NOT(ISERROR(SEARCH("自己理解の支援",AG1)))</formula>
    </cfRule>
    <cfRule type="containsText" dxfId="40" priority="26" operator="containsText" text="学校教育制度及びキャリア教育の知識">
      <formula>NOT(ISERROR(SEARCH("学校教育制度及びキャリア教育の知識",AG1)))</formula>
    </cfRule>
    <cfRule type="containsText" dxfId="39" priority="27" operator="containsText" text="相談過程全体の進行の管理に関する技能・知識">
      <formula>NOT(ISERROR(SEARCH("相談過程全体の進行の管理に関する技能・知識",AG1)))</formula>
    </cfRule>
    <cfRule type="containsText" dxfId="38" priority="28" operator="containsText" text="キャリアシートの作成指導・活用の技能・知識">
      <formula>NOT(ISERROR(SEARCH("キャリアシートの作成指導・活用の技能・知識",AG1)))</formula>
    </cfRule>
    <cfRule type="containsText" dxfId="37" priority="29" operator="containsText" text="グループアプローチの技能・知識">
      <formula>NOT(ISERROR(SEARCH("グループアプローチの技能・知識",AG1)))</formula>
    </cfRule>
    <cfRule type="containsText" dxfId="36" priority="30" operator="containsText" text="カウンセリングの技能・知識">
      <formula>NOT(ISERROR(SEARCH("カウンセリングの技能・知識",AG1)))</formula>
    </cfRule>
    <cfRule type="containsText" dxfId="35" priority="31" operator="containsText" text="労働関係法令及び社会保障制度の知識">
      <formula>NOT(ISERROR(SEARCH("労働関係法令及び社会保障制度の知識",AG1)))</formula>
    </cfRule>
    <cfRule type="containsText" dxfId="34" priority="32" operator="containsText" text="労働市場の知識">
      <formula>NOT(ISERROR(SEARCH("労働市場の知識",AG1)))</formula>
    </cfRule>
    <cfRule type="containsText" dxfId="33" priority="33" operator="containsText" text="人事管理及び労務管理の知識">
      <formula>NOT(ISERROR(SEARCH("人事管理及び労務管理の知識",AG1)))</formula>
    </cfRule>
    <cfRule type="containsText" dxfId="32" priority="34" operator="containsText" text="職業能力の開発の知識">
      <formula>NOT(ISERROR(SEARCH("職業能力の開発の知識",AG1)))</formula>
    </cfRule>
    <cfRule type="containsText" dxfId="31" priority="35" operator="containsText" text="個人の特性の知識">
      <formula>NOT(ISERROR(SEARCH("個人の特性の知識",AG1)))</formula>
    </cfRule>
    <cfRule type="containsText" dxfId="30" priority="36" operator="containsText" text="キャリアに関する理論">
      <formula>NOT(ISERROR(SEARCH("キャリアに関する理論",AG1)))</formula>
    </cfRule>
    <cfRule type="containsText" dxfId="29" priority="37" operator="containsText" text="キャリアコンサルタントの活動">
      <formula>NOT(ISERROR(SEARCH("キャリアコンサルタントの活動",AG1)))</formula>
    </cfRule>
    <cfRule type="containsText" dxfId="28" priority="38" operator="containsText" text="キャリアコンサルティングの役割の理解">
      <formula>NOT(ISERROR(SEARCH("キャリアコンサルティングの役割の理解",AG1)))</formula>
    </cfRule>
  </conditionalFormatting>
  <conditionalFormatting sqref="AG22">
    <cfRule type="containsText" dxfId="27" priority="66" operator="containsText" text="労働政策及び労働関係法並びに社会保障制度の知識">
      <formula>NOT(ISERROR(SEARCH("労働政策及び労働関係法並びに社会保障制度の知識",AG22)))</formula>
    </cfRule>
  </conditionalFormatting>
  <conditionalFormatting sqref="AG52:AG1048576">
    <cfRule type="containsText" dxfId="26" priority="39" operator="containsText" text="自己啓発の支援">
      <formula>NOT(ISERROR(SEARCH("自己啓発の支援",AG52)))</formula>
    </cfRule>
    <cfRule type="containsText" dxfId="25" priority="40" operator="containsText" text="キャリアコンサルタントとしての姿勢">
      <formula>NOT(ISERROR(SEARCH("キャリアコンサルタントとしての姿勢",AG52)))</formula>
    </cfRule>
    <cfRule type="containsText" dxfId="24" priority="41" operator="containsText" text="メンタルヘルスの知識">
      <formula>NOT(ISERROR(SEARCH("メンタルヘルスの知識",AG52)))</formula>
    </cfRule>
    <cfRule type="containsText" dxfId="23" priority="42" operator="containsText" text="ネットワークの認識及び実践">
      <formula>NOT(ISERROR(SEARCH("ネットワークの認識及び実践",AG52)))</formula>
    </cfRule>
    <cfRule type="containsText" dxfId="22" priority="43" operator="containsText" text="環境への働きかけの認識及び実践">
      <formula>NOT(ISERROR(SEARCH("環境への働きかけの認識及び実践",AG52)))</formula>
    </cfRule>
    <cfRule type="containsText" dxfId="21" priority="44" operator="containsText" text="新たな仕事への適応の支援">
      <formula>NOT(ISERROR(SEARCH("新たな仕事への適応の支援",AG52)))</formula>
    </cfRule>
    <cfRule type="containsText" dxfId="20" priority="45" operator="containsText" text="方策の実行の支援">
      <formula>NOT(ISERROR(SEARCH("方策の実行の支援",AG52)))</formula>
    </cfRule>
    <cfRule type="containsText" dxfId="19" priority="46" operator="containsText" text="相談過程の総括">
      <formula>NOT(ISERROR(SEARCH("相談過程の総括",AG52)))</formula>
    </cfRule>
    <cfRule type="containsText" dxfId="18" priority="47" operator="containsText" text="自己研鑽及びキャリアコンサルティングに関する指導を受ける必要性の認識">
      <formula>NOT(ISERROR(SEARCH("自己研鑽及びキャリアコンサルティングに関する指導を受ける必要性の認識",AG52)))</formula>
    </cfRule>
    <cfRule type="containsText" dxfId="17" priority="48" operator="containsText" text="キャリア形成及びキャリアコンサルティングに関する教育並びに普及活動">
      <formula>NOT(ISERROR(SEARCH("キャリア形成及びキャリアコンサルティングに関する教育並びに普及活動",AG52)))</formula>
    </cfRule>
    <cfRule type="containsText" dxfId="16" priority="49" operator="containsText" text="意思決定の支援">
      <formula>NOT(ISERROR(SEARCH("意思決定の支援",AG52)))</formula>
    </cfRule>
    <cfRule type="containsText" dxfId="15" priority="50" operator="containsText" text="相談場面の設定">
      <formula>NOT(ISERROR(SEARCH("相談場面の設定",AG52)))</formula>
    </cfRule>
    <cfRule type="containsText" dxfId="14" priority="51" operator="containsText" text="仕事理解の支援">
      <formula>NOT(ISERROR(SEARCH("仕事理解の支援",AG52)))</formula>
    </cfRule>
    <cfRule type="containsText" dxfId="13" priority="52" operator="containsText" text="自己理解の支援">
      <formula>NOT(ISERROR(SEARCH("自己理解の支援",AG52)))</formula>
    </cfRule>
    <cfRule type="containsText" dxfId="12" priority="53" operator="containsText" text="学校教育制度及びキャリア教育の知識">
      <formula>NOT(ISERROR(SEARCH("学校教育制度及びキャリア教育の知識",AG52)))</formula>
    </cfRule>
    <cfRule type="containsText" dxfId="11" priority="54" operator="containsText" text="相談過程全体の進行の管理に関する技能・知識">
      <formula>NOT(ISERROR(SEARCH("相談過程全体の進行の管理に関する技能・知識",AG52)))</formula>
    </cfRule>
    <cfRule type="containsText" dxfId="10" priority="55" operator="containsText" text="キャリアシートの作成指導・活用の技能・知識">
      <formula>NOT(ISERROR(SEARCH("キャリアシートの作成指導・活用の技能・知識",AG52)))</formula>
    </cfRule>
    <cfRule type="containsText" dxfId="9" priority="56" operator="containsText" text="グループアプローチの技能・知識">
      <formula>NOT(ISERROR(SEARCH("グループアプローチの技能・知識",AG52)))</formula>
    </cfRule>
    <cfRule type="containsText" dxfId="8" priority="57" operator="containsText" text="カウンセリングの技能・知識">
      <formula>NOT(ISERROR(SEARCH("カウンセリングの技能・知識",AG52)))</formula>
    </cfRule>
    <cfRule type="containsText" dxfId="7" priority="58" operator="containsText" text="労働関係法令及び社会保障制度の知識">
      <formula>NOT(ISERROR(SEARCH("労働関係法令及び社会保障制度の知識",AG52)))</formula>
    </cfRule>
    <cfRule type="containsText" dxfId="6" priority="59" operator="containsText" text="労働市場の知識">
      <formula>NOT(ISERROR(SEARCH("労働市場の知識",AG52)))</formula>
    </cfRule>
    <cfRule type="containsText" dxfId="5" priority="60" operator="containsText" text="人事管理及び労務管理の知識">
      <formula>NOT(ISERROR(SEARCH("人事管理及び労務管理の知識",AG52)))</formula>
    </cfRule>
    <cfRule type="containsText" dxfId="4" priority="61" operator="containsText" text="職業能力の開発の知識">
      <formula>NOT(ISERROR(SEARCH("職業能力の開発の知識",AG52)))</formula>
    </cfRule>
    <cfRule type="containsText" dxfId="3" priority="62" operator="containsText" text="個人の特性の知識">
      <formula>NOT(ISERROR(SEARCH("個人の特性の知識",AG52)))</formula>
    </cfRule>
    <cfRule type="containsText" dxfId="2" priority="63" operator="containsText" text="キャリアに関する理論">
      <formula>NOT(ISERROR(SEARCH("キャリアに関する理論",AG52)))</formula>
    </cfRule>
    <cfRule type="containsText" dxfId="1" priority="64" operator="containsText" text="キャリアコンサルタントの活動">
      <formula>NOT(ISERROR(SEARCH("キャリアコンサルタントの活動",AG52)))</formula>
    </cfRule>
    <cfRule type="containsText" dxfId="0" priority="65" operator="containsText" text="キャリアコンサルティングの役割の理解">
      <formula>NOT(ISERROR(SEARCH("キャリアコンサルティングの役割の理解",AG52)))</formula>
    </cfRule>
  </conditionalFormatting>
  <hyperlinks>
    <hyperlink ref="C2" r:id="rId1" location="1" xr:uid="{31DE3886-792D-4456-8D2A-E36642DE328A}"/>
    <hyperlink ref="C3" r:id="rId2" location="2" xr:uid="{40ACA0DB-2D42-41A8-8AA8-F45FD9D9C4F3}"/>
    <hyperlink ref="C4" r:id="rId3" location="3" xr:uid="{CBC729DE-A8DB-4DEE-B3E0-F053B893D5DC}"/>
    <hyperlink ref="C5" r:id="rId4" location="4" xr:uid="{46841E2B-0F09-49FA-9475-837CCD9B6A0F}"/>
    <hyperlink ref="C6" r:id="rId5" location="5" xr:uid="{8D024434-E6D4-4C5F-BBFB-2AC4FAED2E36}"/>
    <hyperlink ref="C7" r:id="rId6" location="6" xr:uid="{66965EFA-533A-41A0-9FC6-FB0B4CE8C514}"/>
    <hyperlink ref="C8" r:id="rId7" location="7" xr:uid="{3BDFF923-FFDE-4FA8-AFA3-33F5AC928FF7}"/>
    <hyperlink ref="C9" r:id="rId8" location="8" xr:uid="{7A3446EA-4606-4E43-8FA5-B2FB67B883EB}"/>
    <hyperlink ref="C10" r:id="rId9" location="9" xr:uid="{864E3A83-79E7-4ED9-AE9E-0F9DFF26650E}"/>
    <hyperlink ref="C11" r:id="rId10" location="10" xr:uid="{822E19A7-3E6B-4F88-9B35-EC2419187219}"/>
    <hyperlink ref="C12" r:id="rId11" location="11" display="職業能力の開発の知識（リカレント教育を含む)の知識" xr:uid="{FB3883C3-B0B6-4FBE-8C66-84126160BE2A}"/>
    <hyperlink ref="C13" r:id="rId12" location="12" display="職業能力の開発の知識（リカレント教育を含む)の知識" xr:uid="{589CDAFF-67BA-4349-B47A-BB8507FF928E}"/>
    <hyperlink ref="C14" r:id="rId13" location="13" display="職業能力の開発の知識（リカレント教育を含む)の知識" xr:uid="{4551AF63-6B8A-4C32-B460-2581DCC8E018}"/>
    <hyperlink ref="C15" r:id="rId14" location="14" display="職業能力の開発の知識（リカレント教育を含む)の知識" xr:uid="{A5780818-166B-4BCE-9DF1-FB4EAFE4CBDB}"/>
    <hyperlink ref="C16" r:id="rId15" location="15" xr:uid="{0EDDA47B-5EEF-4ECA-8D5C-849F5F105117}"/>
    <hyperlink ref="C17" r:id="rId16" location="16" xr:uid="{A24C97E4-FB16-4C93-80D4-27F938BC712D}"/>
    <hyperlink ref="C18" r:id="rId17" location="17" xr:uid="{FBD57D58-EFEF-467A-82A6-A656BADA0D64}"/>
    <hyperlink ref="C19" r:id="rId18" location="18" xr:uid="{36C1B3E5-167C-48A0-A7FF-E59C2A70FDBF}"/>
    <hyperlink ref="C20" r:id="rId19" location="19" xr:uid="{B6F0073A-9AB2-4D74-B224-48E4A90FE2FE}"/>
    <hyperlink ref="C21" r:id="rId20" location="20" xr:uid="{C612AFCF-E247-4230-A810-340A9F4EC309}"/>
    <hyperlink ref="C22" r:id="rId21" location="21" xr:uid="{3F0FE9F6-EF53-449F-A533-62AF485BFB57}"/>
    <hyperlink ref="C23" r:id="rId22" location="22" xr:uid="{3978F271-D83E-4458-A172-AD08F0797C6F}"/>
    <hyperlink ref="C24" r:id="rId23" location="23" xr:uid="{F9957DCE-2063-4763-BA45-DFDFC442F596}"/>
    <hyperlink ref="C25" r:id="rId24" location="24" xr:uid="{A825C886-6DB9-4F3B-B44C-D09653CC03FD}"/>
    <hyperlink ref="C26" r:id="rId25" location="25" xr:uid="{A0B4D76F-5ABA-4759-980A-0821E0DFD9EB}"/>
    <hyperlink ref="C27" r:id="rId26" location="26" xr:uid="{0A863BA9-F8BC-4F3E-B61B-561522B1DF54}"/>
    <hyperlink ref="C28" r:id="rId27" location="27" xr:uid="{3E95D5AE-8B42-4BB9-BEFE-42C8EFA5AADB}"/>
    <hyperlink ref="C29" r:id="rId28" location="28" xr:uid="{7B7BF2EC-7C40-43F5-9B6F-7F74B21B9DD3}"/>
    <hyperlink ref="C30" r:id="rId29" location="29" xr:uid="{480C437B-D293-49A0-A83B-859B92CAAB97}"/>
    <hyperlink ref="C31" r:id="rId30" location="30" xr:uid="{113D7FAE-50D3-4048-81D6-798690630D95}"/>
    <hyperlink ref="C32" r:id="rId31" location="31" xr:uid="{45DA31C1-ADED-4BAA-AD46-09A143DB2B71}"/>
    <hyperlink ref="C33" r:id="rId32" location="32" xr:uid="{EBABDA25-7C30-429E-935E-58B2AAB2FF60}"/>
    <hyperlink ref="C34" r:id="rId33" location="33" xr:uid="{1CF17B15-CF0F-4CA6-9E1A-306C0250F5E2}"/>
    <hyperlink ref="C35" r:id="rId34" location="34" xr:uid="{B7D71559-0226-43A6-8041-ECA8896422BF}"/>
    <hyperlink ref="C36" r:id="rId35" location="35" xr:uid="{44472616-B3B3-45FF-8D78-1A5D12C3A87F}"/>
    <hyperlink ref="C37" r:id="rId36" location="36" xr:uid="{4F62190B-0131-43B6-B78D-197CD64E359E}"/>
    <hyperlink ref="C38" r:id="rId37" location="37" xr:uid="{321B6A5E-CDCF-4E0C-8807-5264953A1C50}"/>
    <hyperlink ref="C39" r:id="rId38" location="38" xr:uid="{C6DBBA26-BD68-4947-B853-BA401A51E21E}"/>
    <hyperlink ref="C40" r:id="rId39" location="39" xr:uid="{ADE5AAF8-5651-4B7C-873A-D7D9D75CB6AE}"/>
    <hyperlink ref="C41" r:id="rId40" location="40" xr:uid="{0F37F19E-8460-48C3-A0AA-430380B13FB0}"/>
    <hyperlink ref="C42" r:id="rId41" location="41" xr:uid="{5ECA62A3-6768-4D3D-BD73-A9B36D2B0DD8}"/>
    <hyperlink ref="C43" r:id="rId42" location="42" xr:uid="{5B86E239-0FDA-4D87-B121-1BA0F0AE13D9}"/>
    <hyperlink ref="C44" r:id="rId43" location="43" xr:uid="{F9131CF5-9F37-44EC-9292-4A9F1CDE4118}"/>
    <hyperlink ref="C45" r:id="rId44" location="44" xr:uid="{0DAA3564-CDDB-4F42-9087-8C22BA62ED31}"/>
    <hyperlink ref="C46" r:id="rId45" location="45" xr:uid="{05FACD9B-6E10-49F1-98B5-7EFFB98A9526}"/>
    <hyperlink ref="C47" r:id="rId46" location="46" xr:uid="{76369384-D017-4E32-89E3-32FC08448511}"/>
    <hyperlink ref="C48" r:id="rId47" location="47" xr:uid="{435B5980-EAE0-4278-90F9-3934DE097E36}"/>
    <hyperlink ref="C49" r:id="rId48" location="48" xr:uid="{1258589E-4B40-474D-8A7E-A285BEADEE87}"/>
    <hyperlink ref="C50" r:id="rId49" location="49" xr:uid="{EACC5EC2-E5F1-4273-B676-8F627FA55D7D}"/>
    <hyperlink ref="C51" r:id="rId50" location="50" xr:uid="{27AFB53A-1986-4912-B0F9-AB4C0FD76819}"/>
    <hyperlink ref="B2" r:id="rId51" location="1" xr:uid="{59A569DA-C85A-4B0D-9416-BFB45E39A617}"/>
    <hyperlink ref="B3" r:id="rId52" location="2" xr:uid="{CD669FA3-554F-4E2C-9466-91274624EED0}"/>
    <hyperlink ref="B4" r:id="rId53" location="3" xr:uid="{457618B7-219A-4DE1-B070-F2531661203E}"/>
    <hyperlink ref="B5" r:id="rId54" location="4" xr:uid="{A7DBD5AD-E925-4DAE-A0FE-22036976BBB6}"/>
    <hyperlink ref="B6" r:id="rId55" location="5" xr:uid="{E366CB99-D2F9-4FC7-88CA-C9F7C154BFE0}"/>
    <hyperlink ref="B7" r:id="rId56" location="6" xr:uid="{DF8D6512-166D-4EBD-91BE-DDA2326CBF94}"/>
    <hyperlink ref="B8" r:id="rId57" location="7" xr:uid="{B2010801-D77A-4B58-B157-B733D18A4BCC}"/>
    <hyperlink ref="B9" r:id="rId58" location="8" xr:uid="{ED03704D-8911-45A8-B158-9F705CD21036}"/>
    <hyperlink ref="B10" r:id="rId59" location="9" xr:uid="{231041AE-AF7F-4875-A1F9-320066B8B26F}"/>
    <hyperlink ref="B11" r:id="rId60" location="10" xr:uid="{F5F4D68B-38B4-49BC-9120-419B93E96B30}"/>
    <hyperlink ref="B12" r:id="rId61" location="11" xr:uid="{3724EA29-F62F-4CD2-B5EE-B17C34059762}"/>
    <hyperlink ref="B13" r:id="rId62" location="12" display="職業能力の開発の知識（リカレント教育を含む)の知識" xr:uid="{538FC351-8127-44DE-97FF-678582E57243}"/>
    <hyperlink ref="B14" r:id="rId63" location="13" display="職業能力の開発の知識（リカレント教育を含む)の知識" xr:uid="{EE7CDCEC-BECA-4BBF-B9BE-783F868B9BF4}"/>
    <hyperlink ref="B15" r:id="rId64" location="14" display="職業能力の開発の知識（リカレント教育を含む)の知識" xr:uid="{14F5247B-909C-4E94-8C14-F9B0CF85339E}"/>
    <hyperlink ref="B16" r:id="rId65" location="15" display="職業能力の開発の知識（リカレント教育を含む)の知識" xr:uid="{90934E1E-2062-48FD-BEB6-6A0CB1BFB9D7}"/>
    <hyperlink ref="B17" r:id="rId66" location="16" xr:uid="{DF85C246-A8A7-4B06-B2E3-896DF4FAA92D}"/>
    <hyperlink ref="B18" r:id="rId67" location="17" xr:uid="{9B3BE7FF-77BA-4130-AA20-F129A26121E1}"/>
    <hyperlink ref="B19" r:id="rId68" location="18" xr:uid="{467C8A44-1336-4C1C-9A9D-746DDCD6BE6B}"/>
    <hyperlink ref="B20" r:id="rId69" location="19" xr:uid="{51F259CB-B896-4080-B48B-F6DFF0254F4B}"/>
    <hyperlink ref="B21" r:id="rId70" location="20" xr:uid="{B7FFB57B-2E35-40D5-B032-1190B2B97C18}"/>
    <hyperlink ref="B22" r:id="rId71" location="21" xr:uid="{152D555F-63BA-4C7B-AC7F-D77794A81ADE}"/>
    <hyperlink ref="B23" r:id="rId72" location="22" xr:uid="{3D0E122D-9450-4B2A-8B9F-01486F1DBF8F}"/>
    <hyperlink ref="B24" r:id="rId73" location="23" xr:uid="{3EB528D9-0501-42D2-91E8-DBE362F267D0}"/>
    <hyperlink ref="B25" r:id="rId74" location="24" xr:uid="{12134E81-A245-4E3B-8BB4-FD53B3F5A62A}"/>
    <hyperlink ref="B26" r:id="rId75" location="25" xr:uid="{1E1C7C97-2B58-46EE-AB35-86D1908D58B1}"/>
    <hyperlink ref="B27" r:id="rId76" location="26" xr:uid="{E434B41F-F0D1-4248-B58B-29EC5D46A796}"/>
    <hyperlink ref="B28" r:id="rId77" location="27" xr:uid="{BFAC8967-3154-4A10-932A-26D0B9BD2798}"/>
    <hyperlink ref="B29" r:id="rId78" location="28" xr:uid="{907EEFE7-99F4-44AD-A5A5-591EDC8C332F}"/>
    <hyperlink ref="B30" r:id="rId79" location="29" xr:uid="{18B236B3-5FF7-4DFF-8C3A-278875F60CC4}"/>
    <hyperlink ref="B31" r:id="rId80" location="30" xr:uid="{539EC7E7-59ED-4899-BAFD-07745DF2B7A2}"/>
    <hyperlink ref="B32" r:id="rId81" location="31" xr:uid="{1BD433C2-2A3E-425A-8F34-7F34E4DBFBEA}"/>
    <hyperlink ref="B33" r:id="rId82" location="32" xr:uid="{1451EB61-CE86-4823-8BC1-7DFD80C92D15}"/>
    <hyperlink ref="B34" r:id="rId83" location="33" xr:uid="{98534DB5-FC8C-4709-AD5C-3B448D03299D}"/>
    <hyperlink ref="B35" r:id="rId84" location="34" xr:uid="{5BCB3774-65FD-4280-BBBF-E1F69F45F0DC}"/>
    <hyperlink ref="B36" r:id="rId85" location="35" xr:uid="{B5B7E89D-69BE-471E-84EC-61201710B5ED}"/>
    <hyperlink ref="B37" r:id="rId86" location="36" xr:uid="{7A496B29-D9CA-4170-984B-7487534CF68C}"/>
    <hyperlink ref="B38" r:id="rId87" location="37" xr:uid="{6DA32F8A-269D-4847-814F-433B0347E0C6}"/>
    <hyperlink ref="B39" r:id="rId88" location="38" xr:uid="{FED35C80-87D4-43A6-BA6D-8F22C9E5942D}"/>
    <hyperlink ref="B40" r:id="rId89" location="39" xr:uid="{CE696BF6-C02B-4B00-A0B4-FBFBDB7D8C29}"/>
    <hyperlink ref="B41" r:id="rId90" location="40" xr:uid="{73C5B447-1F3C-49D4-A062-70C6B29F676D}"/>
    <hyperlink ref="B42" r:id="rId91" location="41" xr:uid="{8A8FCB1A-4E1E-4E6F-AF72-5E70FDCD49F3}"/>
    <hyperlink ref="B43" r:id="rId92" location="42" xr:uid="{559A00C2-078D-4233-BB3A-9182B8FB7858}"/>
    <hyperlink ref="B44" r:id="rId93" location="43" xr:uid="{445F406D-BF37-4BE5-BE2B-9BEE4931B865}"/>
    <hyperlink ref="B45" r:id="rId94" location="44" xr:uid="{E6E4F4E6-A281-47E9-B23F-D6859F30186B}"/>
    <hyperlink ref="B46" r:id="rId95" location="45" xr:uid="{A625DE0D-56CA-4855-85C6-74B0B0D491F2}"/>
    <hyperlink ref="B47" r:id="rId96" location="46" xr:uid="{55233F86-1692-4B5F-AB02-074F8A3EE5C0}"/>
    <hyperlink ref="B48" r:id="rId97" location="47" xr:uid="{59189225-FB25-4420-B1EC-D41C8EB50234}"/>
    <hyperlink ref="B49" r:id="rId98" location="48" xr:uid="{20C36395-0291-4518-81BB-B5E188F136B9}"/>
    <hyperlink ref="B50" r:id="rId99" location="49" xr:uid="{049A864F-30E6-4193-97D7-08FACBA57A98}"/>
    <hyperlink ref="B51" r:id="rId100" location="50" xr:uid="{994C22B8-BF72-4A0D-8CF5-C3B1D86354E6}"/>
    <hyperlink ref="D2" r:id="rId101" location="1" xr:uid="{16751DC0-7FEC-4FD1-9F0E-6218A71A0B6E}"/>
    <hyperlink ref="D3" r:id="rId102" location="2" xr:uid="{B50293FC-FA7D-454B-BE30-E36F79EAB98E}"/>
    <hyperlink ref="D4" r:id="rId103" location="3" xr:uid="{74E54E31-A6A8-4A7B-B6B8-68FEE242B2E6}"/>
    <hyperlink ref="D5" r:id="rId104" location="4" xr:uid="{08933004-E3C6-4F69-BB42-BA434BAF466A}"/>
    <hyperlink ref="D6" r:id="rId105" location="5" xr:uid="{5DAC9749-FBF3-43B7-94FC-78D8F2F9F506}"/>
    <hyperlink ref="D7" r:id="rId106" location="6" xr:uid="{8325F529-2FDF-48D8-AB81-D888465F8BC1}"/>
    <hyperlink ref="D8" r:id="rId107" location="7" xr:uid="{FD94BA7A-FF3B-44F5-AD5A-E4A26D17BD60}"/>
    <hyperlink ref="D9" r:id="rId108" location="8" xr:uid="{6FD5E56E-8A57-4D8E-AF02-72942908050F}"/>
    <hyperlink ref="D10" r:id="rId109" location="9" xr:uid="{97E6AE48-BE91-41DB-8142-83C5848CC051}"/>
    <hyperlink ref="D11" r:id="rId110" location="10" xr:uid="{03CF1C77-7FD8-4318-ACB1-6C4474BCAA26}"/>
    <hyperlink ref="D12" r:id="rId111" location="11" xr:uid="{CCDD00C6-51F5-49A5-A792-98554B56EE9E}"/>
    <hyperlink ref="D13" r:id="rId112" location="12" display="職業能力の開発の知識（リカレント教育を含む)の知識" xr:uid="{5D7EF9B2-43AC-41A5-ABEA-6BB20D5CF937}"/>
    <hyperlink ref="D14" r:id="rId113" location="13" display="職業能力の開発の知識（リカレント教育を含む)の知識" xr:uid="{193A0EEF-2560-42D0-80D6-2E24ED6F4CCF}"/>
    <hyperlink ref="D15" r:id="rId114" location="14" display="職業能力の開発の知識（リカレント教育を含む)の知識" xr:uid="{5010D884-22F7-4BEA-AAA3-3371A833D0CE}"/>
    <hyperlink ref="D16" r:id="rId115" location="15" xr:uid="{043EA2A6-D7EB-483C-AC6A-589AD9C48D61}"/>
    <hyperlink ref="D17" r:id="rId116" location="16" xr:uid="{3DB5D4CD-97DB-43E2-B7C5-00E54C8DD258}"/>
    <hyperlink ref="D18" r:id="rId117" location="17" xr:uid="{C95E8517-188D-4B23-A061-217509E4ABDA}"/>
    <hyperlink ref="D19" r:id="rId118" location="18" xr:uid="{353257ED-B87C-4999-9F17-216CB0767459}"/>
    <hyperlink ref="D20" r:id="rId119" location="19" xr:uid="{DAC495EC-11AE-49BA-8B5B-BCC61D97C735}"/>
    <hyperlink ref="D21" r:id="rId120" location="20" xr:uid="{092E2A92-6B05-4D67-B74C-6E41953294C0}"/>
    <hyperlink ref="D22" r:id="rId121" location="21" xr:uid="{573D0ED8-2A7F-4E17-997C-86920C01B4D0}"/>
    <hyperlink ref="D23" r:id="rId122" location="22" xr:uid="{9CAFB816-9018-4419-8EA8-58D07D780641}"/>
    <hyperlink ref="D24" r:id="rId123" location="23" xr:uid="{7F5E1164-258C-41B9-B05A-D8E155C87DD1}"/>
    <hyperlink ref="D25" r:id="rId124" location="24" xr:uid="{ED014C05-5079-48EB-9C31-0C4B436C3D92}"/>
    <hyperlink ref="D26" r:id="rId125" location="25" xr:uid="{A094A4B7-B174-4E76-A46D-165C7AAC8338}"/>
    <hyperlink ref="D27" r:id="rId126" location="26" xr:uid="{3583B791-4424-44C0-9B0D-706EA6B9B05A}"/>
    <hyperlink ref="D28" r:id="rId127" location="27" xr:uid="{040C2AD9-9D5C-4C07-89AA-E4E7F86F1B54}"/>
    <hyperlink ref="D29" r:id="rId128" location="28" xr:uid="{016A68F7-80CF-4B85-AADD-6438D59D1944}"/>
    <hyperlink ref="D30" r:id="rId129" location="29" xr:uid="{01D3661D-7294-4745-897D-008994E6D938}"/>
    <hyperlink ref="D31" r:id="rId130" location="30" xr:uid="{BC781DA9-E21F-47A1-B42A-EC30DABAA18F}"/>
    <hyperlink ref="D32" r:id="rId131" location="31" xr:uid="{995CD5E1-F2A6-4611-BD66-0FCB34251DC1}"/>
    <hyperlink ref="D33" r:id="rId132" location="32" xr:uid="{EAFF948D-CBFB-414A-8D00-F93C47C5ABFB}"/>
    <hyperlink ref="D34" r:id="rId133" location="33" xr:uid="{AA9B6593-FBDC-4DA1-A24A-DE9140391806}"/>
    <hyperlink ref="D35" r:id="rId134" location="34" xr:uid="{B3A71964-0748-4E70-B106-DAE2AC3B0A68}"/>
    <hyperlink ref="D36" r:id="rId135" location="35" xr:uid="{0FEFBE2E-0CBB-4AA5-A4C0-2B3CC837186C}"/>
    <hyperlink ref="D37" r:id="rId136" location="36" xr:uid="{0DB291D9-7DBD-416D-B224-19E488D9D668}"/>
    <hyperlink ref="D38" r:id="rId137" location="37" xr:uid="{1BAD5919-4768-459C-B3C1-89002D84D916}"/>
    <hyperlink ref="D39" r:id="rId138" location="38" xr:uid="{89255B67-4F98-41B1-8F2F-137263744A9B}"/>
    <hyperlink ref="D40" r:id="rId139" location="39" xr:uid="{8791D302-8AB7-4124-84AE-5725CDD37843}"/>
    <hyperlink ref="D41" r:id="rId140" location="40" xr:uid="{AA770477-B6A8-46B5-94A4-E0E7CB382116}"/>
    <hyperlink ref="D42" r:id="rId141" location="41" xr:uid="{DDF57323-D860-446D-9E15-F7A7C22E176A}"/>
    <hyperlink ref="D43" r:id="rId142" location="42" xr:uid="{50E27EC2-C511-477E-997B-3C6419858626}"/>
    <hyperlink ref="D44" r:id="rId143" location="43" xr:uid="{A21B957D-11C3-4936-8CCF-F9AF650F2652}"/>
    <hyperlink ref="D45" r:id="rId144" location="44" xr:uid="{89B3A794-DD7D-4C4C-A3CD-3503F0F0FA4B}"/>
    <hyperlink ref="D46" r:id="rId145" location="45" xr:uid="{AF123503-0293-4C45-A835-CCFB78F44ABA}"/>
    <hyperlink ref="D47" r:id="rId146" location="46" xr:uid="{0E79ABBB-F2B1-4355-80EB-C1B87445BA7F}"/>
    <hyperlink ref="D48" r:id="rId147" location="47" xr:uid="{EA6BBF52-46C4-4022-80CF-4ECBD0AA5D3D}"/>
    <hyperlink ref="D49" r:id="rId148" location="48" xr:uid="{3AC89357-AD7A-410E-B712-EF589FC547FD}"/>
    <hyperlink ref="D50" r:id="rId149" location="49" xr:uid="{8F18DA73-5E78-442F-B6A5-29674D13415A}"/>
    <hyperlink ref="D51" r:id="rId150" location="50" xr:uid="{892A4434-2D4A-4C5E-B8A1-8049ADD605C4}"/>
    <hyperlink ref="U2" r:id="rId151" location="1" xr:uid="{46FB9B8D-8473-480F-A9D7-FD24F21FD0E0}"/>
    <hyperlink ref="U3" r:id="rId152" location="2" xr:uid="{220B5F5C-5F87-45ED-89E4-F360E972892F}"/>
    <hyperlink ref="U4" r:id="rId153" location="3" xr:uid="{7CB4DC8A-F8B4-4291-B019-EE102E6EB92E}"/>
    <hyperlink ref="U5" r:id="rId154" location="4" xr:uid="{4A563E33-A2D8-44D6-8AAA-FB369FFE2C15}"/>
    <hyperlink ref="U6" r:id="rId155" location="5" xr:uid="{E2FF61FE-D61A-4780-8701-6D9CD6685B80}"/>
    <hyperlink ref="U7" r:id="rId156" location="6" xr:uid="{576D30BB-AA52-4B49-A969-5F4648361312}"/>
    <hyperlink ref="U8" r:id="rId157" location="7" xr:uid="{645A078C-8C2C-4B09-9FE2-F65939A72041}"/>
    <hyperlink ref="U9" r:id="rId158" location="8" xr:uid="{B6231C32-AFCE-421C-B83C-901EC6F8ABCB}"/>
    <hyperlink ref="U10" r:id="rId159" location="9" xr:uid="{DCC89DFD-F34C-4329-A235-BD147ABC9DFD}"/>
    <hyperlink ref="U11" r:id="rId160" location="10" display="職業能力の開発の知識（リカレント教育を含む)の知識" xr:uid="{5512B4E0-EE40-4339-A9D3-25A23D950A2A}"/>
    <hyperlink ref="U12" r:id="rId161" location="11" display="職業能力の開発の知識（リカレント教育を含む)の知識" xr:uid="{7416B4DA-E373-43AE-8BF9-9D73AAD7ADEE}"/>
    <hyperlink ref="U13" r:id="rId162" location="12" display="職業能力の開発の知識（リカレント教育を含む)の知識" xr:uid="{C9C28C17-452F-4B24-9895-8EAB80EBA6C4}"/>
    <hyperlink ref="U14" r:id="rId163" location="13" xr:uid="{7D189C35-A652-42A5-BDDF-DFEBCFEB8809}"/>
    <hyperlink ref="U15" r:id="rId164" location="14" xr:uid="{4D5B44F1-54DB-47E5-ABDB-23FC95FDF336}"/>
    <hyperlink ref="U16" r:id="rId165" location="15" xr:uid="{4996C16A-D817-4F9C-A02B-79FF1A1A2EEF}"/>
    <hyperlink ref="U17" r:id="rId166" location="16" xr:uid="{EB6A4650-BEB8-45D0-AEA8-4D15EC10105C}"/>
    <hyperlink ref="U18" r:id="rId167" location="16" xr:uid="{A4471591-458E-44E8-B7CB-1336E0DC4D76}"/>
    <hyperlink ref="U19" r:id="rId168" location="18" xr:uid="{B8C8C324-1C8B-4408-9820-D451D796DF15}"/>
    <hyperlink ref="U20" r:id="rId169" location="19" xr:uid="{314BFA22-74D4-4447-BF99-C8AFDFD167DD}"/>
    <hyperlink ref="U21" r:id="rId170" location="20" xr:uid="{5D54B948-C4FF-4994-AB93-69B3339058ED}"/>
    <hyperlink ref="U22" r:id="rId171" location="21" xr:uid="{1C40DA8D-53C5-43E3-B826-FEF11D2A1EBF}"/>
    <hyperlink ref="U23" r:id="rId172" location="22" xr:uid="{DD74DCAB-3592-46BB-8249-BB390AD20414}"/>
    <hyperlink ref="U24" r:id="rId173" location="23" xr:uid="{6A3487AA-AEA3-47C3-BABC-7A7434E20B5D}"/>
    <hyperlink ref="U25" r:id="rId174" location="24" xr:uid="{42C77E27-376B-4D12-8520-09E5C00D74F3}"/>
    <hyperlink ref="U26" r:id="rId175" location="25" xr:uid="{A12AE1D6-6F1B-4667-8ECD-5321A9BE1239}"/>
    <hyperlink ref="U27" r:id="rId176" location="26" xr:uid="{FADBD3D7-02D6-466A-8AF2-285F840BAA40}"/>
    <hyperlink ref="U28" r:id="rId177" location="27" xr:uid="{44C11C5C-41EF-4FDE-B19B-F5E9B945822E}"/>
    <hyperlink ref="U29" r:id="rId178" location="28" xr:uid="{B4FC32CD-5807-46BF-861D-7698AC195DA6}"/>
    <hyperlink ref="U30" r:id="rId179" location="29" xr:uid="{E8031AA6-C0FD-4EF7-A1A6-148E1C9B1CA9}"/>
    <hyperlink ref="U31" r:id="rId180" location="30" xr:uid="{2DC68FE4-4FAA-4D5D-AFD8-8ED5171FC739}"/>
    <hyperlink ref="U32" r:id="rId181" location="31" xr:uid="{1A4E2BCE-1DB1-4905-B0CB-BB0D28372E08}"/>
    <hyperlink ref="U33" r:id="rId182" location="32" xr:uid="{D82B2EF3-7322-45BF-B858-6C47FF4C930A}"/>
    <hyperlink ref="U34" r:id="rId183" location="33" xr:uid="{F6ADA1E3-7DAC-48A1-A86B-91AC24FA9F73}"/>
    <hyperlink ref="U35" r:id="rId184" location="34" xr:uid="{90AD1E69-9301-4DA3-8B2F-A87AE1122A1E}"/>
    <hyperlink ref="U36" r:id="rId185" location="35" xr:uid="{8779C98F-640B-4969-975C-DFD811BD204C}"/>
    <hyperlink ref="U37" r:id="rId186" location="36" xr:uid="{115B8337-D30D-4E4F-9378-4E1679B85333}"/>
    <hyperlink ref="U38" r:id="rId187" location="37" xr:uid="{97D7B351-E568-47A4-B247-6C2AB0B86332}"/>
    <hyperlink ref="U39" r:id="rId188" location="38" xr:uid="{1DECE9AB-EE58-4CB5-A10C-AD4E52522A05}"/>
    <hyperlink ref="U40" r:id="rId189" location="39" xr:uid="{B95F424E-197A-411D-92AD-A81286C20E60}"/>
    <hyperlink ref="U41" r:id="rId190" location="40" xr:uid="{9EE8963D-4FE3-4BC3-B42D-4ABBBB515B59}"/>
    <hyperlink ref="U42" r:id="rId191" location="41" xr:uid="{8C9D2824-A735-492A-92ED-76F38AD5B9C4}"/>
    <hyperlink ref="U43" r:id="rId192" location="42" xr:uid="{F01CACEB-3D32-4BD8-A3A4-67DCCB3CDE32}"/>
    <hyperlink ref="U44" r:id="rId193" location="43" xr:uid="{208DD91F-11BC-499B-B337-10B94CE9CE38}"/>
    <hyperlink ref="U45" r:id="rId194" location="44" xr:uid="{DE7BEB77-ED33-484C-A095-C6BB744724F6}"/>
    <hyperlink ref="U46" r:id="rId195" location="45" xr:uid="{44758C15-C97B-49A8-B055-7E0E2C4754B4}"/>
    <hyperlink ref="U47" r:id="rId196" location="46" xr:uid="{DF844C81-AC87-45B1-A7E9-6A94C8F5A921}"/>
    <hyperlink ref="U48" r:id="rId197" location="47" xr:uid="{CE9EF9F7-A899-4C4D-8008-E0E8816897DB}"/>
    <hyperlink ref="U49" r:id="rId198" location="48" xr:uid="{8EC8ED51-A358-4F17-80E6-AB1921E51B12}"/>
    <hyperlink ref="U50" r:id="rId199" location="49" xr:uid="{70721535-20C2-4E23-B550-8E84292E199D}"/>
    <hyperlink ref="V2" r:id="rId200" location="1" xr:uid="{D37ACF3F-C806-42E6-90EB-67021F51AA6A}"/>
    <hyperlink ref="V3" r:id="rId201" location="2" xr:uid="{D0D3EAB7-38F4-4108-9863-B71F92DC12C2}"/>
    <hyperlink ref="V4" r:id="rId202" location="3" xr:uid="{A7B128A0-F379-4D76-BCAE-98ADC35A1728}"/>
    <hyperlink ref="V5" r:id="rId203" location="4" xr:uid="{6283D5CA-62CD-4DD1-A6CC-E77853467C8C}"/>
    <hyperlink ref="V6" r:id="rId204" location="5" xr:uid="{86D12FEB-7575-42A1-83EA-A9E0D1A3739C}"/>
    <hyperlink ref="V7" r:id="rId205" location="6" xr:uid="{855429AA-A7A4-400A-9805-6AEE5FF13535}"/>
    <hyperlink ref="V8" r:id="rId206" location="7" xr:uid="{17BB48A4-BE66-4108-89A3-66A2B7D6A2E4}"/>
    <hyperlink ref="V9" r:id="rId207" location="8" xr:uid="{5AAFEB39-CA71-4540-9D8E-6D89B4C24871}"/>
    <hyperlink ref="V10" r:id="rId208" location="9" xr:uid="{5013FC9F-0A0E-4BA7-AA41-FF7B6F29B5E3}"/>
    <hyperlink ref="V11" r:id="rId209" location="10" display="職業能力の開発の知識（リカレント教育を含む)の知識" xr:uid="{A1EC5D96-31D6-4F2C-8797-E858B21F6768}"/>
    <hyperlink ref="V12" r:id="rId210" location="11" display="職業能力の開発の知識（リカレント教育を含む)の知識" xr:uid="{2AAF413E-3817-4245-AEAD-FBEA7ED8CA37}"/>
    <hyperlink ref="V13" r:id="rId211" location="12" display="職業能力の開発の知識（リカレント教育を含む)の知識" xr:uid="{D5AEAD81-93EA-4F44-ADFD-F6639008BA00}"/>
    <hyperlink ref="V14" r:id="rId212" location="13" xr:uid="{2CDC6FE6-4FF2-455F-A4D7-8AB8CFCA8CA6}"/>
    <hyperlink ref="V15" r:id="rId213" location="14" xr:uid="{41966D52-C08D-4483-91C5-02B8708AAEFE}"/>
    <hyperlink ref="V16" r:id="rId214" location="15" xr:uid="{FA7FC9E7-3FFF-48EA-8707-B19A82DECB11}"/>
    <hyperlink ref="V17" r:id="rId215" location="16" xr:uid="{562CC747-6973-422C-A28E-4CF3272D3380}"/>
    <hyperlink ref="V18" r:id="rId216" location="17" xr:uid="{84386721-40C2-4335-8A8E-56BB07ECE1A7}"/>
    <hyperlink ref="V19" r:id="rId217" location="18" xr:uid="{01FA0B7B-9936-4519-86CF-3661AABD8A4D}"/>
    <hyperlink ref="V20" r:id="rId218" location="19" xr:uid="{AA513594-DFD8-4224-869B-5CA4933C9160}"/>
    <hyperlink ref="V21" r:id="rId219" location="20" xr:uid="{1B2C2221-1380-4325-A945-C0C5EC376CAE}"/>
    <hyperlink ref="V22" r:id="rId220" location="21" xr:uid="{D17E4971-D2F5-409D-98CD-52DFF09CA19B}"/>
    <hyperlink ref="V23" r:id="rId221" location="22" xr:uid="{4162B2E9-C70D-4243-9610-B3A69E91C672}"/>
    <hyperlink ref="V24" r:id="rId222" location="23" xr:uid="{DF9F1C0A-1DB7-4A60-8A27-3771DBAE9DD3}"/>
    <hyperlink ref="V25" r:id="rId223" location="24" xr:uid="{9E6154B3-1AA8-4B4B-BA1E-287BDA9F57D3}"/>
    <hyperlink ref="V26" r:id="rId224" location="25" xr:uid="{B0EE63FF-A35E-45D5-9E36-400597D8FA23}"/>
    <hyperlink ref="V27" r:id="rId225" location="26" xr:uid="{BDF600E9-AE3A-4A35-8815-FD6DA2B12AF8}"/>
    <hyperlink ref="V28" r:id="rId226" location="27" xr:uid="{47727BAD-8A04-4807-BBE7-28A908E47656}"/>
    <hyperlink ref="V29" r:id="rId227" location="28" xr:uid="{51009C8B-637E-4283-B44B-1A667C1DB724}"/>
    <hyperlink ref="V30" r:id="rId228" location="29" xr:uid="{AA77E23B-E7F2-4A8A-A3B8-E2FCF08488B0}"/>
    <hyperlink ref="V31" r:id="rId229" location="30" xr:uid="{4D97DFF0-79E9-4AAA-AC68-55AE336A54C7}"/>
    <hyperlink ref="V32" r:id="rId230" location="31" xr:uid="{9105284B-56E1-49C4-8D12-A61077936D49}"/>
    <hyperlink ref="V33" r:id="rId231" location="32" xr:uid="{41BE9B42-3F0B-4D2A-80B0-8005BF4D0201}"/>
    <hyperlink ref="V34" r:id="rId232" location="33" xr:uid="{FAD5DCDD-E7D0-4BB6-8D3A-A5CB0E2F3B1B}"/>
    <hyperlink ref="V35" r:id="rId233" location="34" xr:uid="{2EEE2315-83F2-4228-BA76-8F702641E804}"/>
    <hyperlink ref="V36" r:id="rId234" location="35" xr:uid="{591FC1EA-2F22-4DB4-8E03-458428E2D7C9}"/>
    <hyperlink ref="V37" r:id="rId235" location="36" xr:uid="{7BB129B6-E99F-432D-BEBE-54666167AA50}"/>
    <hyperlink ref="V38" r:id="rId236" location="37" xr:uid="{6DA54B75-8945-47AB-A523-5F997DBA1780}"/>
    <hyperlink ref="V39" r:id="rId237" location="38" xr:uid="{F75E6382-3869-4F04-B859-E722E2B40E38}"/>
    <hyperlink ref="V40" r:id="rId238" location="39" xr:uid="{FD852D10-B677-45D3-B3DA-6EC065C9D5BE}"/>
    <hyperlink ref="V41" r:id="rId239" location="40" xr:uid="{AC1AA647-AC26-439B-809F-855C9D24F225}"/>
    <hyperlink ref="V42" r:id="rId240" location="41" xr:uid="{C1D37972-8C33-4AD7-9A2B-CFC4024BBA71}"/>
    <hyperlink ref="V43" r:id="rId241" location="42" xr:uid="{E5932EAD-DD9C-4808-BDAB-4D4571BE2AAE}"/>
    <hyperlink ref="V44" r:id="rId242" location="43" xr:uid="{E81DB587-36E4-4953-ABA0-64D38673D824}"/>
    <hyperlink ref="V45" r:id="rId243" location="44" xr:uid="{6973CA6D-E55A-43EF-B16F-E1E9B33C0E0D}"/>
    <hyperlink ref="V46" r:id="rId244" location="45" xr:uid="{1F44636C-DDFD-47E7-94B3-A0D4445C82CC}"/>
    <hyperlink ref="V47" r:id="rId245" location="46" xr:uid="{B4102719-0813-4C06-9B9F-0A9054C6BF60}"/>
    <hyperlink ref="V48" r:id="rId246" location="47" xr:uid="{002F1B1F-0930-4BE5-B6DC-017D58562919}"/>
    <hyperlink ref="V49" r:id="rId247" location="48" xr:uid="{64B6505D-D1DA-48BB-83DE-11E8E690219D}"/>
    <hyperlink ref="V50" r:id="rId248" location="49" xr:uid="{C153C6FB-B8BA-4EFF-8880-C77D3ED5ACA1}"/>
    <hyperlink ref="U51" r:id="rId249" location="50" display="キャリアコンサルタントの倫理と姿勢" xr:uid="{9EEA0D39-25BC-4DAC-9C9B-776B69698A91}"/>
    <hyperlink ref="V51" r:id="rId250" location="50" display="キャリアコンサルタントの倫理と姿勢" xr:uid="{D8F7AE83-A8DD-46F3-947C-91A5DE5EC45E}"/>
    <hyperlink ref="E2" r:id="rId251" location="1" xr:uid="{B8B02DF8-BFFE-4C1D-9486-955FBE71A6F8}"/>
    <hyperlink ref="E3" r:id="rId252" location="2" xr:uid="{A2AC449A-FF4F-41E3-90DC-613D81F67A59}"/>
    <hyperlink ref="E4" r:id="rId253" location="3" xr:uid="{B1809EDA-729D-4E0A-A954-176AB1352231}"/>
    <hyperlink ref="E5" r:id="rId254" location="4" xr:uid="{0F76BA70-20A1-4A69-8331-9C61ECAC8ABF}"/>
    <hyperlink ref="E6" r:id="rId255" location="5" xr:uid="{DBBD4C41-0F6F-45B1-8B1C-F2C779C8753D}"/>
    <hyperlink ref="E7" r:id="rId256" location="6" xr:uid="{114375E4-99D1-42F2-AA05-1812B40C503C}"/>
    <hyperlink ref="E8" r:id="rId257" location="7" xr:uid="{32576072-BE6A-419B-B677-0A293654C939}"/>
    <hyperlink ref="E9" r:id="rId258" location="8" xr:uid="{A83B584B-EDFD-4195-9F1B-BF7519BD9BB4}"/>
    <hyperlink ref="E10" r:id="rId259" location="9" xr:uid="{EB659416-082F-46F2-855A-8F5C56214036}"/>
    <hyperlink ref="E11" r:id="rId260" location="10" xr:uid="{9314D1A1-BEB9-4500-92DE-F6AF8655C56E}"/>
    <hyperlink ref="E12" r:id="rId261" location="11" xr:uid="{72825644-D6A6-44E4-80D0-73D4E7BF31A1}"/>
    <hyperlink ref="E13" r:id="rId262" location="12" display="職業能力の開発の知識（リカレント教育を含む)の知識" xr:uid="{A5A2B852-5361-42B8-AFD6-BE6BBBD16ECA}"/>
    <hyperlink ref="E14" r:id="rId263" location="13" display="職業能力の開発の知識（リカレント教育を含む)の知識" xr:uid="{CBF2AC96-AA13-4E72-BBA1-605C1B46AE1D}"/>
    <hyperlink ref="E15" r:id="rId264" location="14" display="職業能力の開発の知識（リカレント教育を含む)の知識" xr:uid="{83B886C6-7CEE-49D2-8BEA-9F3810430BE7}"/>
    <hyperlink ref="E16" r:id="rId265" location="15" xr:uid="{927826BC-4A4B-42EB-ADC3-C453C38AFF7E}"/>
    <hyperlink ref="E17" r:id="rId266" location="16" xr:uid="{079CDE13-BE37-4189-A7E8-F988E07FABDD}"/>
    <hyperlink ref="E18" r:id="rId267" location="17" xr:uid="{FFDD1998-6E0F-4E6A-8515-23014C5FF614}"/>
    <hyperlink ref="E19" r:id="rId268" location="18" xr:uid="{1336EAAB-A4C1-420D-B0D9-C3BE58DEE283}"/>
    <hyperlink ref="E20" r:id="rId269" location="19" xr:uid="{CB129E34-7370-49E4-97D2-DEDBD7645440}"/>
    <hyperlink ref="E21" r:id="rId270" location="20" xr:uid="{298F7718-0A06-4BD3-B7D4-CC4D7E56FF09}"/>
    <hyperlink ref="E22" r:id="rId271" location="21" xr:uid="{F4CCC1A0-98BD-438B-BF44-1BDE3FA2B415}"/>
    <hyperlink ref="E23" r:id="rId272" location="22" xr:uid="{20C24C56-192A-4A0D-877B-744181C2A787}"/>
    <hyperlink ref="E24" r:id="rId273" location="23" xr:uid="{11C65EFC-BF3D-499E-8191-D76DABA79803}"/>
    <hyperlink ref="E25" r:id="rId274" location="24" xr:uid="{7F9ADB8B-3B5A-41C2-8987-75C51C23A3E3}"/>
    <hyperlink ref="E26" r:id="rId275" location="25" xr:uid="{38EBEE29-2F68-4BD2-B2E6-EAC625ADCEA0}"/>
    <hyperlink ref="E27" r:id="rId276" location="26" xr:uid="{87295B3A-AC97-4371-AD80-18523122102F}"/>
    <hyperlink ref="E28" r:id="rId277" location="27" xr:uid="{F6FB0811-8F01-495F-98EF-9AF631E0B0A5}"/>
    <hyperlink ref="E29" r:id="rId278" location="28" xr:uid="{B6A1B4C2-AEB3-46A7-9F21-DE0AE943EB25}"/>
    <hyperlink ref="E30" r:id="rId279" location="29" xr:uid="{B0986608-D41B-4A6E-8D7E-F45F7B12082D}"/>
    <hyperlink ref="E31" r:id="rId280" location="30" xr:uid="{A0779C24-6313-4421-9156-871EFF8E30B2}"/>
    <hyperlink ref="E32" r:id="rId281" location="31" xr:uid="{E72748F8-C6D5-49C4-B437-EF453B4CCA95}"/>
    <hyperlink ref="E33" r:id="rId282" location="32" xr:uid="{0944D45E-7639-4E24-9FB3-54297D4EF60A}"/>
    <hyperlink ref="E34" r:id="rId283" location="33" xr:uid="{8C92050C-2CCD-495D-936B-5E8DCA203A6E}"/>
    <hyperlink ref="E35" r:id="rId284" location="34" xr:uid="{F35340F9-95B9-4639-BB13-35F6FBA00F13}"/>
    <hyperlink ref="E36" r:id="rId285" location="35" xr:uid="{B9DB2C95-CF39-43E3-972B-A5481DB4F863}"/>
    <hyperlink ref="E37" r:id="rId286" location="36" display="キャリアシートの作成指導及び活用の技能" xr:uid="{139CFBA8-EFFD-4631-98A9-A32E348ECD6A}"/>
    <hyperlink ref="E38" r:id="rId287" location="37" xr:uid="{5CCDA8F2-B93E-4CFC-B5FA-1B3FADB67413}"/>
    <hyperlink ref="E39" r:id="rId288" location="38" xr:uid="{925ECA68-8BE2-4F7E-9A90-A92B772F6D26}"/>
    <hyperlink ref="E40" r:id="rId289" location="39" xr:uid="{D1E9B51F-F6E1-476A-B9C7-453E50729D54}"/>
    <hyperlink ref="E41" r:id="rId290" location="40" xr:uid="{CF6AA18D-4D01-4DB9-B658-261F5287E2C7}"/>
    <hyperlink ref="E42" r:id="rId291" location="41" xr:uid="{2C5D9095-0BE5-49CA-8995-18E94CFA99B4}"/>
    <hyperlink ref="E43" r:id="rId292" location="42" xr:uid="{BE7C0498-97B8-4D89-A21C-6730D95DC88D}"/>
    <hyperlink ref="E44" r:id="rId293" location="43" display="方策の実行の支援" xr:uid="{54F2C271-68CC-4FEF-9525-B8F4E4375B1A}"/>
    <hyperlink ref="E45" r:id="rId294" location="44" xr:uid="{7CDA0E93-AE17-4C22-9DA6-FAC60FFB730E}"/>
    <hyperlink ref="E46" r:id="rId295" location="45" xr:uid="{1C83ACFA-1B5A-43F7-9C7B-4D75421B203D}"/>
    <hyperlink ref="E47" r:id="rId296" location="46" xr:uid="{FA518253-E722-46CB-8974-95722CFD923D}"/>
    <hyperlink ref="E48" r:id="rId297" location="47" xr:uid="{800D6E6F-E33D-45A1-8AC6-303BA62E53E5}"/>
    <hyperlink ref="E49" r:id="rId298" location="48" xr:uid="{8392534C-CD9B-47FD-9FF3-23C6D3A0A032}"/>
    <hyperlink ref="E50" r:id="rId299" location="49" xr:uid="{17CF65F7-C520-4B15-BFDD-72079EF0A17F}"/>
    <hyperlink ref="E51" r:id="rId300" location="50" xr:uid="{B1BB4F6F-4F54-4318-86B3-D466E526A75D}"/>
    <hyperlink ref="W2" r:id="rId301" location="1" xr:uid="{A2BED432-EA76-4770-87E9-B7D94CD3750B}"/>
    <hyperlink ref="W3" r:id="rId302" location="2" xr:uid="{35C423A6-C34E-46A9-A117-E07D823C2747}"/>
    <hyperlink ref="W4" r:id="rId303" location="3" xr:uid="{90B56607-C104-4A61-8AD2-BEA77278709E}"/>
    <hyperlink ref="W5" r:id="rId304" location="4" xr:uid="{D3716687-9E04-4A8F-8FCD-0DA18B813F58}"/>
    <hyperlink ref="W6" r:id="rId305" location="5" xr:uid="{53BCF046-A11C-41F4-B11F-C2D947B62DDA}"/>
    <hyperlink ref="W7" r:id="rId306" location="6" xr:uid="{6D25D067-192C-4F53-BF55-6B8E3237D7D6}"/>
    <hyperlink ref="W8" r:id="rId307" location="7" xr:uid="{FCF911D2-8526-4B87-B787-0A328F2272CE}"/>
    <hyperlink ref="W9" r:id="rId308" location="8" xr:uid="{927F9B53-C28D-4A2B-89DA-28101BD263E3}"/>
    <hyperlink ref="W10" r:id="rId309" location="9" xr:uid="{55932479-262C-4DD0-A3A3-499916204221}"/>
    <hyperlink ref="W11" r:id="rId310" location="10" display="職業能力の開発の知識（リカレント教育を含む)の知識" xr:uid="{B820F228-B0B8-4DEC-846A-B1644AB58B76}"/>
    <hyperlink ref="W12" r:id="rId311" location="11" display="職業能力の開発の知識（リカレント教育を含む)の知識" xr:uid="{CB01123A-FCD6-4FCD-887A-AE00918D71FD}"/>
    <hyperlink ref="W13" r:id="rId312" location="12" display="職業能力の開発の知識（リカレント教育を含む)の知識" xr:uid="{45A5AEE7-32F2-40B6-868D-B37B1607E665}"/>
    <hyperlink ref="W14" r:id="rId313" location="13" xr:uid="{20A1AFFF-8DD5-406C-8F15-73DB30525E7D}"/>
    <hyperlink ref="W15" r:id="rId314" location="14" xr:uid="{6F9C2231-7D8A-4A23-9647-23240C9BF6EB}"/>
    <hyperlink ref="W16" r:id="rId315" location="15" xr:uid="{CD9D1C03-5E19-47A5-8221-3DC6EA4B3BBA}"/>
    <hyperlink ref="W17" r:id="rId316" location="16" xr:uid="{42CF2BD8-D0A5-4116-B67F-5455D2F40AC3}"/>
    <hyperlink ref="W18" r:id="rId317" location="17" xr:uid="{B8433A16-2DE7-4EFD-9494-9C22746B0D8A}"/>
    <hyperlink ref="W19" r:id="rId318" location="18" xr:uid="{451108B9-58E4-4F07-B0AC-C9CA0D0B3F47}"/>
    <hyperlink ref="W20" r:id="rId319" location="19" xr:uid="{31B29F41-BBE5-458F-B9D7-481C61895F12}"/>
    <hyperlink ref="W21" r:id="rId320" location="20" xr:uid="{2CF2032F-7479-4598-95E3-CFEB7E41DCD7}"/>
    <hyperlink ref="W22" r:id="rId321" location="21" xr:uid="{027DEE13-201B-4C37-B5B0-6B2AE7B11F73}"/>
    <hyperlink ref="W23" r:id="rId322" location="22" xr:uid="{37F0C803-EE36-4F71-93A0-0EEE0F23A116}"/>
    <hyperlink ref="W24" r:id="rId323" location="23" xr:uid="{9961A620-5DDE-495C-9BF7-E28A1E5C1644}"/>
    <hyperlink ref="W25" r:id="rId324" location="24" xr:uid="{5AD2F335-4B65-4BA0-981B-4ADB34239A44}"/>
    <hyperlink ref="W26" r:id="rId325" location="25" xr:uid="{37AA29EF-1E8E-4ABA-B484-5C4F7149A104}"/>
    <hyperlink ref="W27" r:id="rId326" location="26" xr:uid="{C2319F02-9B54-4892-A90C-A6816CB616BE}"/>
    <hyperlink ref="W28" r:id="rId327" location="27" xr:uid="{2EA2DF0D-59AA-4F2D-B20D-8FE104DC15F7}"/>
    <hyperlink ref="W29" r:id="rId328" location="28" xr:uid="{5FFBE9DC-62C4-4BBD-A47B-1E14E7722D31}"/>
    <hyperlink ref="W30" r:id="rId329" location="29" xr:uid="{6A4617E9-F71B-44DB-B05D-508528BEDF38}"/>
    <hyperlink ref="W31" r:id="rId330" location="30" xr:uid="{4113CCBD-55B0-4CA7-B3A3-5C92D489A248}"/>
    <hyperlink ref="W32" r:id="rId331" location="31" xr:uid="{995CAED5-6A03-4BCE-9997-5D0CF6F7E5BB}"/>
    <hyperlink ref="W33" r:id="rId332" location="32" xr:uid="{A60DB314-7AD0-4C7C-A948-3D7A820C5811}"/>
    <hyperlink ref="W34" r:id="rId333" location="33" xr:uid="{908C438B-CD05-4A92-8D4C-F67A8C685C53}"/>
    <hyperlink ref="W35" r:id="rId334" location="34" xr:uid="{79EFA772-68A3-4230-A857-807844A1A899}"/>
    <hyperlink ref="W36" r:id="rId335" location="35" xr:uid="{BB73FBD3-FC1B-42FE-8D20-B3EEB1D74863}"/>
    <hyperlink ref="W37" r:id="rId336" location="36" xr:uid="{522B18B0-1472-4D03-B0D3-39341B5F4168}"/>
    <hyperlink ref="W38" r:id="rId337" location="37" xr:uid="{8CEEE4F5-21ED-4DC1-B139-160C0C6CDD72}"/>
    <hyperlink ref="W39" r:id="rId338" location="38" xr:uid="{3D63FBF9-522A-4536-8420-F73D0802E5C0}"/>
    <hyperlink ref="W40" r:id="rId339" location="39" xr:uid="{ACB32464-9F2A-4441-A306-0BD670D1D307}"/>
    <hyperlink ref="W41" r:id="rId340" location="40" xr:uid="{6D30BC67-925A-4D35-B822-71355106BD68}"/>
    <hyperlink ref="W42" r:id="rId341" location="41" xr:uid="{C0C8B411-DA44-4C79-894B-675959F6D290}"/>
    <hyperlink ref="W43" r:id="rId342" location="42" xr:uid="{73150C92-DF7B-423C-9014-AAD66587BFD6}"/>
    <hyperlink ref="W44" r:id="rId343" location="43" xr:uid="{164E5F59-6EE4-475E-8481-F1CD7E264C9B}"/>
    <hyperlink ref="W45" r:id="rId344" location="44" xr:uid="{0964595A-A392-45BE-A36D-AB1D32A2D7F9}"/>
    <hyperlink ref="W46" r:id="rId345" location="45" xr:uid="{CD881E38-57CB-40BB-B6DE-C7938962B9EE}"/>
    <hyperlink ref="W47" r:id="rId346" location="46" xr:uid="{40116849-CA7B-4D90-A685-FF4B754B72DF}"/>
    <hyperlink ref="W48" r:id="rId347" location="47" xr:uid="{83F5FCB8-B031-4207-A644-F502F80C71C5}"/>
    <hyperlink ref="W49" r:id="rId348" location="48" xr:uid="{B98EB5F3-2DFD-4E0A-A3AB-508AAE3F5A46}"/>
    <hyperlink ref="W50" r:id="rId349" location="49" xr:uid="{3A970126-0976-424A-A9CE-6A148EE98416}"/>
    <hyperlink ref="W51" r:id="rId350" location="50" xr:uid="{598B53A8-C251-4ABF-91B1-C4AC9345ED74}"/>
    <hyperlink ref="F2" r:id="rId351" location="1" xr:uid="{B60545C5-67C0-4AEF-97A4-8CF8ABE01D41}"/>
    <hyperlink ref="F3" r:id="rId352" location="2" xr:uid="{3BE30C3B-F72D-4426-8507-CE00FDC48B2A}"/>
    <hyperlink ref="F4" r:id="rId353" location="3" xr:uid="{024A8792-77B6-4F58-A463-DEDBE6FDA935}"/>
    <hyperlink ref="F5" r:id="rId354" location="4" xr:uid="{B137929C-4FEB-4061-B489-52524BD30EF0}"/>
    <hyperlink ref="F6" r:id="rId355" location="5" xr:uid="{97907CBC-F7D4-4798-A0CC-7CE54237D590}"/>
    <hyperlink ref="F7" r:id="rId356" location="6" xr:uid="{41E0725E-184E-4DA0-BD04-ACC66F93C787}"/>
    <hyperlink ref="F8" r:id="rId357" location="7" xr:uid="{34F07AB8-D3A5-4F48-AF2F-C8E3FFE000B8}"/>
    <hyperlink ref="F9" r:id="rId358" location="8" xr:uid="{1CA1CCD7-ED42-4F70-8F98-D03989E36DC8}"/>
    <hyperlink ref="F10" r:id="rId359" location="9" xr:uid="{F53B08D5-F940-4A0B-9B23-BAEFC9A1799E}"/>
    <hyperlink ref="F11" r:id="rId360" location="10" xr:uid="{CDF4D103-10D2-4CA3-8FE4-FDB5A1D826B3}"/>
    <hyperlink ref="F12" r:id="rId361" location="11" xr:uid="{17F2FE2F-0597-4058-8CC3-88D2943062E7}"/>
    <hyperlink ref="F13" r:id="rId362" location="12" display="職業能力の開発の知識（リカレント教育を含む)の知識" xr:uid="{2490A4B0-F5A7-4AE9-AB2F-AD084D94F8B4}"/>
    <hyperlink ref="F14" r:id="rId363" location="13" display="職業能力の開発の知識（リカレント教育を含む)の知識" xr:uid="{61D452D6-D214-44E7-8A7B-8B9D5BD9175C}"/>
    <hyperlink ref="F15" r:id="rId364" location="14" display="職業能力の開発の知識（リカレント教育を含む)の知識" xr:uid="{0D46C7A3-9A69-4F5A-8ED3-A92847B85F6E}"/>
    <hyperlink ref="F16" r:id="rId365" location="15" display="職業能力の開発の知識（リカレント教育を含む)の知識" xr:uid="{F4BDCA70-EC33-417D-AB84-DCA806A968B6}"/>
    <hyperlink ref="F17" r:id="rId366" location="16" xr:uid="{F7D8813F-E9DA-4307-96AC-3D0CE5CA13A9}"/>
    <hyperlink ref="F18" r:id="rId367" location="17" xr:uid="{E1473085-D1D2-4FE6-A9AE-631C70C16A79}"/>
    <hyperlink ref="F19" r:id="rId368" location="18" xr:uid="{08D013ED-99E6-4F10-B6F5-D153A193F298}"/>
    <hyperlink ref="F20" r:id="rId369" location="19" xr:uid="{A735C2D3-0236-4810-8633-B65A59D0EFC6}"/>
    <hyperlink ref="F21" r:id="rId370" location="20" xr:uid="{A1EB4DEA-EBFB-464F-803D-2DBD349C01DA}"/>
    <hyperlink ref="F22" r:id="rId371" location="21" xr:uid="{067626EB-5EB8-4AD5-9A71-2C6A066FB2E8}"/>
    <hyperlink ref="F23" r:id="rId372" location="22" xr:uid="{D5801075-1D85-4D5E-A077-3449E27733BF}"/>
    <hyperlink ref="F24" r:id="rId373" location="23" xr:uid="{B562CE78-9C03-4109-A996-44C34E3DF841}"/>
    <hyperlink ref="F25" r:id="rId374" location="24" xr:uid="{61E47B0C-5ABB-41F0-9771-E65C7DC9A9BB}"/>
    <hyperlink ref="F26" r:id="rId375" location="25" xr:uid="{2F8F4514-2B38-4B51-B20D-C304F12BB497}"/>
    <hyperlink ref="F27" r:id="rId376" location="26" xr:uid="{00F78737-DBB6-4F75-9B68-3E3636866CD9}"/>
    <hyperlink ref="F28" r:id="rId377" location="27" xr:uid="{062DF636-2CB8-46AD-966B-9738362CFCD9}"/>
    <hyperlink ref="F29" r:id="rId378" location="28" xr:uid="{F97194A1-D9BF-4D5F-B80A-9EEC56568F20}"/>
    <hyperlink ref="F30" r:id="rId379" location="29" xr:uid="{4195F597-07C0-49A1-8A1D-3A695A52C3AB}"/>
    <hyperlink ref="F31" r:id="rId380" location="30" xr:uid="{244AA042-98FF-431C-A595-E802158463B4}"/>
    <hyperlink ref="F32" r:id="rId381" location="31" xr:uid="{8B217A92-9704-485F-91EB-53B321F49E64}"/>
    <hyperlink ref="F33" r:id="rId382" location="32" xr:uid="{6227DF45-1207-4838-8F16-1E7282A8BDE4}"/>
    <hyperlink ref="F34" r:id="rId383" location="33" xr:uid="{0DF2E637-BD23-4D84-9534-02082A58AB3E}"/>
    <hyperlink ref="F35" r:id="rId384" location="34" xr:uid="{72445E1D-92EB-421C-8A6E-08B2A37896F2}"/>
    <hyperlink ref="F36" r:id="rId385" location="35" xr:uid="{40CAF9EE-4A4D-482B-913E-A551347A3920}"/>
    <hyperlink ref="F37" r:id="rId386" location="36" xr:uid="{5A905681-BA55-49A2-A86F-34D0AC6CF303}"/>
    <hyperlink ref="F38" r:id="rId387" location="37" xr:uid="{F9AE5B8F-A91A-4086-B1B3-36A53216F43B}"/>
    <hyperlink ref="F39" r:id="rId388" location="38" xr:uid="{4739D9D0-D206-4F97-8115-3CCDE5396867}"/>
    <hyperlink ref="F40" r:id="rId389" location="39" xr:uid="{F15F55AC-A6C0-4069-A0F2-7B0AE0DB0953}"/>
    <hyperlink ref="F41" r:id="rId390" location="40" xr:uid="{7FF31951-A04F-4C89-9744-5A99CFAD926F}"/>
    <hyperlink ref="F42" r:id="rId391" location="41" xr:uid="{0EC1AEAF-309F-4EEB-AF01-996C95AE420C}"/>
    <hyperlink ref="F43" r:id="rId392" location="42" xr:uid="{A24F247E-3C57-46F3-A54A-73B5A22826C0}"/>
    <hyperlink ref="F44" r:id="rId393" location="43" xr:uid="{7B700110-81AD-4A14-8480-F8DA6E0E613D}"/>
    <hyperlink ref="F45" r:id="rId394" location="44" xr:uid="{8AB6FB0C-265A-4A28-A1D9-287AAA4FF3AA}"/>
    <hyperlink ref="F46" r:id="rId395" location="45" xr:uid="{2847BA11-A165-4D13-84CC-0E85CA8F7DE6}"/>
    <hyperlink ref="F47" r:id="rId396" location="46" xr:uid="{FC913EE0-EF66-4480-BF34-B1357C3C0668}"/>
    <hyperlink ref="F48" r:id="rId397" location="47" xr:uid="{BFC2B29B-1749-47E3-A533-99E18EC96D96}"/>
    <hyperlink ref="F49" r:id="rId398" location="48" xr:uid="{99C56A78-6D81-4276-94C1-DEBC54126812}"/>
    <hyperlink ref="F51" r:id="rId399" location="50" xr:uid="{D630BE0C-E408-43B3-AAE8-D377FB868497}"/>
    <hyperlink ref="F50" r:id="rId400" location="49" xr:uid="{2903B80D-2E1A-44F6-8BBD-3C1A86CBAA62}"/>
    <hyperlink ref="G2" r:id="rId401" location="1" xr:uid="{AA3037CD-DEB7-480D-ABA7-707FFCFE79BF}"/>
    <hyperlink ref="G3" r:id="rId402" location="2" xr:uid="{3FED28C4-5C50-4F02-8A30-4857C7626055}"/>
    <hyperlink ref="G5" r:id="rId403" location="4" xr:uid="{96066B6E-F522-42F8-8FB4-E91F33F760FF}"/>
    <hyperlink ref="G6" r:id="rId404" location="5" xr:uid="{D044E7EB-E2C2-4314-BB34-863D07A02BDD}"/>
    <hyperlink ref="G7" r:id="rId405" location="6" xr:uid="{D3C41481-4174-4994-AA31-7B09921AB2FC}"/>
    <hyperlink ref="G8" r:id="rId406" location="7" xr:uid="{EF329D80-245F-412D-AE94-77B721EBF9AA}"/>
    <hyperlink ref="G9" r:id="rId407" location="8" xr:uid="{F73EBB0F-456E-4FB2-A04F-2609798351FE}"/>
    <hyperlink ref="G10" r:id="rId408" location="9" xr:uid="{599CBF1E-E36D-4E4F-92C6-3413303CD502}"/>
    <hyperlink ref="G11" r:id="rId409" location="10" xr:uid="{01F32B20-DFF6-4D47-BC5A-5A1988879733}"/>
    <hyperlink ref="G13" r:id="rId410" location="12" display="職業能力の開発の知識（リカレント教育を含む)の知識" xr:uid="{CC3D5DC8-7522-4AFA-8A8F-A86774B3FD8D}"/>
    <hyperlink ref="G14" r:id="rId411" location="13" display="職業能力の開発の知識（リカレント教育を含む)の知識" xr:uid="{DBDA5D40-B19C-4F57-B771-47332891829C}"/>
    <hyperlink ref="G15" r:id="rId412" location="14" display="職業能力の開発の知識（リカレント教育を含む)の知識" xr:uid="{153BCF56-892B-441A-9A33-817977434AF9}"/>
    <hyperlink ref="G17" r:id="rId413" location="16" xr:uid="{36CECC0E-1360-4E5E-AE2C-C92C721F4188}"/>
    <hyperlink ref="G18" r:id="rId414" location="17" xr:uid="{CBA82317-E968-492C-AD7E-E8622FD56F1D}"/>
    <hyperlink ref="G20" r:id="rId415" location="19" xr:uid="{CBCFC7C3-D048-4B4F-B9B3-D5A831BC7FD2}"/>
    <hyperlink ref="G21" r:id="rId416" location="20" xr:uid="{75E4A0B4-2E18-4EDC-B500-6ADAEB01863E}"/>
    <hyperlink ref="G23" r:id="rId417" location="22" xr:uid="{7462AB85-454A-4297-AFDC-ED937B4141DE}"/>
    <hyperlink ref="G24" r:id="rId418" location="23" xr:uid="{04B821C2-DFB3-43E5-B9BA-B4124281849B}"/>
    <hyperlink ref="G25" r:id="rId419" location="24" xr:uid="{FF8BDBC8-B430-47E0-BA4A-B1636C407C34}"/>
    <hyperlink ref="G27" r:id="rId420" location="26" xr:uid="{588767B3-7917-4518-9695-8720DF62A4F2}"/>
    <hyperlink ref="G29" r:id="rId421" location="28" xr:uid="{EE847880-8EC3-4572-ADC7-7BA42F69B78D}"/>
    <hyperlink ref="G31" r:id="rId422" location="30" display="中高年齢期を展望するライフステージ及び発達課題の知識" xr:uid="{8156DB16-9BA7-4001-BA98-45B8952E0B91}"/>
    <hyperlink ref="G34" r:id="rId423" location="33" xr:uid="{10BDF807-2152-4C1E-A94D-5134DD295A13}"/>
    <hyperlink ref="G36" r:id="rId424" location="35" xr:uid="{F14B507D-77BB-4957-A28B-45B4A9E808A4}"/>
    <hyperlink ref="G40" r:id="rId425" location="39" xr:uid="{C5220E4D-5C4A-4A3C-93A8-643C060DA342}"/>
    <hyperlink ref="G41" r:id="rId426" location="40" display="自己理解の支援" xr:uid="{590417F9-C07C-4AC5-9041-4971E59380F3}"/>
    <hyperlink ref="G43" r:id="rId427" location="42" xr:uid="{F5C7F064-B9B4-40AE-AD8B-3290DE6BF48A}"/>
    <hyperlink ref="G45" r:id="rId428" location="44" xr:uid="{F55288E0-ADBA-470C-82D1-3113EDC21B4E}"/>
    <hyperlink ref="G46" r:id="rId429" location="45" xr:uid="{3FA5769B-511C-4F7A-BF6D-72CC1D7F0354}"/>
    <hyperlink ref="G48" r:id="rId430" location="47" xr:uid="{3C1D47C4-2DA6-48A1-94DA-2CDCF27500EF}"/>
    <hyperlink ref="G49" r:id="rId431" location="48" xr:uid="{F9ECC432-EFD7-43D7-AAFA-C100343668DB}"/>
    <hyperlink ref="G51" r:id="rId432" location="50" xr:uid="{3838CF1C-806A-4B4D-A0A2-6E1594052615}"/>
    <hyperlink ref="G4" r:id="rId433" location="3" xr:uid="{490DF0EA-E984-4FD4-AEDA-9A847EC5CFAC}"/>
    <hyperlink ref="G12" r:id="rId434" location="11" display="職業能力の開発の知識（リカレント教育を含む)の知識" xr:uid="{AA99A007-7D52-494E-8CC1-35AE784E6903}"/>
    <hyperlink ref="G16" r:id="rId435" location="15" xr:uid="{4A71CA3D-AA72-400C-A69D-56009151A601}"/>
    <hyperlink ref="G19" r:id="rId436" location="18" xr:uid="{DD77A631-8C73-4581-8CFE-E268A044A5EF}"/>
    <hyperlink ref="G22" r:id="rId437" location="21" xr:uid="{287F8022-612E-426A-8EC0-E4BFBB5CC551}"/>
    <hyperlink ref="G26" r:id="rId438" location="25" xr:uid="{3B96DACD-D1B7-4838-830C-EA88756C91B8}"/>
    <hyperlink ref="G28" r:id="rId439" location="27" xr:uid="{4FBED130-3098-4C11-BCC0-198D9D082989}"/>
    <hyperlink ref="G30" r:id="rId440" location="29" xr:uid="{6A6D775F-48C1-4A01-B189-B66CDFC6679A}"/>
    <hyperlink ref="G32" r:id="rId441" location="31" xr:uid="{F7873725-5BE8-45AB-AD4C-E73DE0951D0D}"/>
    <hyperlink ref="G33" r:id="rId442" location="32" xr:uid="{B5382A59-C67A-431C-BB5B-4C2C66DAB81D}"/>
    <hyperlink ref="G35" r:id="rId443" location="34" xr:uid="{28883BD0-B1FC-4CE6-8FE9-D194DA4446F9}"/>
    <hyperlink ref="G37" r:id="rId444" location="36" xr:uid="{73844351-B9E9-4647-9411-D6D1C0AB1933}"/>
    <hyperlink ref="G38" r:id="rId445" location="37" xr:uid="{250CE355-3F86-4BAB-B08D-3C34772FB48A}"/>
    <hyperlink ref="G39" r:id="rId446" location="38" xr:uid="{F308EFA2-FA3E-4A35-8A85-49BF92E1E6C7}"/>
    <hyperlink ref="G42" r:id="rId447" location="41" xr:uid="{292D60FC-80E5-4447-A390-3A420DA126EB}"/>
    <hyperlink ref="G44" r:id="rId448" location="43" xr:uid="{DAB14D77-7148-4D19-B2DE-207661411A7A}"/>
    <hyperlink ref="G47" r:id="rId449" location="46" xr:uid="{0187A7B7-D35B-405C-9171-86DC3F6D17D0}"/>
    <hyperlink ref="G50" r:id="rId450" location="49" xr:uid="{21DA5C6E-B3CA-4D1B-BD5C-980DE58EB61C}"/>
    <hyperlink ref="Z21" r:id="rId451" location="20" xr:uid="{CB742C2C-274C-4AE4-ADB4-AB70C2509F78}"/>
    <hyperlink ref="Z22" r:id="rId452" location="21" xr:uid="{CFC85D1D-8A03-4C30-8252-23C844F7A8D6}"/>
    <hyperlink ref="Z23" r:id="rId453" location="22" xr:uid="{813A9D18-C768-45BA-8AE7-C5AFEA259B91}"/>
    <hyperlink ref="Z24" r:id="rId454" location="23" xr:uid="{F9839F5D-7D78-4C4E-A7CF-5D85B18C5DEF}"/>
    <hyperlink ref="Z25" r:id="rId455" location="24" xr:uid="{55EFA98B-5134-4E1B-9D4A-7F40FB68456B}"/>
    <hyperlink ref="Z26" r:id="rId456" location="25" xr:uid="{994F5FBA-81AE-4035-8437-037D2E8789C3}"/>
    <hyperlink ref="Z27" r:id="rId457" location="26" xr:uid="{3C7AF9E1-BDED-47B2-8F0C-706BBC6DDED3}"/>
    <hyperlink ref="Z28" r:id="rId458" location="27" xr:uid="{5788F536-7BA5-46EC-A627-08A3613EAE4B}"/>
    <hyperlink ref="Z29" r:id="rId459" location="28" xr:uid="{B3952C3A-3328-4A00-9589-B3EDE69BB114}"/>
    <hyperlink ref="Z30" r:id="rId460" location="29" xr:uid="{D19FAC48-A514-4DC2-8B2A-D37A35D06334}"/>
    <hyperlink ref="Z31" r:id="rId461" location="30" xr:uid="{43486A51-B4F7-43F7-A107-115C6FDE5710}"/>
    <hyperlink ref="Z32" r:id="rId462" location="31" xr:uid="{DF3AA28B-290C-433D-811A-31665C50DE70}"/>
    <hyperlink ref="Z33" r:id="rId463" location="32" xr:uid="{D37EDA8E-1217-4F92-98A3-CBC74DAE87B8}"/>
    <hyperlink ref="Z34" r:id="rId464" location="33" xr:uid="{7E14805F-5F3A-40C2-A73C-1CABFA6CD496}"/>
    <hyperlink ref="Z35" r:id="rId465" location="34" xr:uid="{BF9B8E5D-0EFD-4B05-91CE-8EE765EEB33D}"/>
    <hyperlink ref="Z36" r:id="rId466" location="35" xr:uid="{EB107B00-3625-462C-A913-2D34EF803E35}"/>
    <hyperlink ref="Z37" r:id="rId467" location="36" xr:uid="{E1AF5C2A-C9CC-47A4-857B-08B92577A078}"/>
    <hyperlink ref="Z38" r:id="rId468" location="37" xr:uid="{17A31B8C-7E66-4DE4-8C3A-61424814FCDF}"/>
    <hyperlink ref="Z39" r:id="rId469" location="38" xr:uid="{CC381FEC-5C76-4D4C-B1B6-4755F8B2B8E5}"/>
    <hyperlink ref="Z40" r:id="rId470" location="39" xr:uid="{DDFF46C8-81A9-4EF6-B4A1-A0E2C32643AC}"/>
    <hyperlink ref="Z41" r:id="rId471" location="40" xr:uid="{A45FCE1C-2E8D-43E4-ADB2-2E6A395F9575}"/>
    <hyperlink ref="Z42" r:id="rId472" location="41" xr:uid="{D38FA0EC-C758-4B16-9A1B-19B84B73FC81}"/>
    <hyperlink ref="Z43" r:id="rId473" location="42" xr:uid="{74C50F36-EBF5-45E3-951F-D0FEB623B289}"/>
    <hyperlink ref="Z44" r:id="rId474" location="43" xr:uid="{46F95CB7-45AF-49F7-A937-262327118BE1}"/>
    <hyperlink ref="Z45" r:id="rId475" location="44" xr:uid="{FE49E80C-F860-4CA0-844B-98B1310554A0}"/>
    <hyperlink ref="Z46" r:id="rId476" location="45" xr:uid="{19DD3AE7-8962-4B13-9B07-02164B65CE74}"/>
    <hyperlink ref="Z47" r:id="rId477" location="46" xr:uid="{84F2CCFF-BBFD-4E9E-A320-05A50818F69F}"/>
    <hyperlink ref="Z48" r:id="rId478" location="47" xr:uid="{B2A3D948-61F3-406B-8284-8EF2823F0CAF}"/>
    <hyperlink ref="Z49" r:id="rId479" location="48" xr:uid="{8927C189-D9E5-459F-8D2F-9D090332BA55}"/>
    <hyperlink ref="Z50" r:id="rId480" location="49" xr:uid="{0AA29713-4E4D-4F3D-B698-9CE6C32EDA50}"/>
    <hyperlink ref="Z51" r:id="rId481" location="50" xr:uid="{47C986A1-8C8A-416C-A2F0-319E97D6BF05}"/>
    <hyperlink ref="Z20" r:id="rId482" location="19" xr:uid="{6FBF3AC3-C749-4086-8DBD-6C19D0D5C639}"/>
    <hyperlink ref="Z19" r:id="rId483" location="18" xr:uid="{EDC8FF50-9CA4-4CD7-A92D-F373BEA4E518}"/>
    <hyperlink ref="Z18" r:id="rId484" location="17" xr:uid="{410133A8-29CE-4B60-8DE8-F32E6414B5DC}"/>
    <hyperlink ref="Z17" r:id="rId485" location="16" xr:uid="{44439316-206B-443A-8E3C-936CD95E494B}"/>
    <hyperlink ref="Z16" r:id="rId486" location="15" xr:uid="{E2511D25-5A49-4D38-B3B4-2AA8F1C812A8}"/>
    <hyperlink ref="Z15" r:id="rId487" location="14" xr:uid="{EBB5D243-73CC-4268-AD01-2B629188B60A}"/>
    <hyperlink ref="Z14" r:id="rId488" location="13" xr:uid="{6781DA38-08BB-42D7-94CB-3B3639DD0857}"/>
    <hyperlink ref="Z13" r:id="rId489" location="12" display="職業能力の開発の知識（リカレント教育を含む)の知識" xr:uid="{7A6AB7C9-1073-4E49-BC49-D860DF5C2EAA}"/>
    <hyperlink ref="Z12" r:id="rId490" location="11" display="職業能力の開発の知識（リカレント教育を含む)の知識" xr:uid="{5D5E01F4-0AB6-4DA8-8EF2-6917D361F88C}"/>
    <hyperlink ref="Z11" r:id="rId491" location="10" display="職業能力の開発の知識（リカレント教育を含む)の知識" xr:uid="{BACA0609-DC2E-43EC-AFC3-3C6C50923BB2}"/>
    <hyperlink ref="Z10" r:id="rId492" location="9" xr:uid="{83E9FADD-3CE0-4C4C-9475-7B2BD12BA4CE}"/>
    <hyperlink ref="Z9" r:id="rId493" location="8" xr:uid="{3D014CBC-5A3C-4C52-972A-8CA01F040AC2}"/>
    <hyperlink ref="Z8" r:id="rId494" location="7" xr:uid="{3764ADF8-1430-489A-A8AC-9C35A661E0C0}"/>
    <hyperlink ref="Z7" r:id="rId495" location="6" xr:uid="{3A56D9D2-867A-4384-B659-E385AD8CB2BC}"/>
    <hyperlink ref="Z6" r:id="rId496" location="5" xr:uid="{A73D7174-099B-42F5-956B-C2919F0C7E7D}"/>
    <hyperlink ref="Z5" r:id="rId497" location="4" xr:uid="{B4CF1617-73AF-43EB-B4E8-E3846696840A}"/>
    <hyperlink ref="Z4" r:id="rId498" location="3" xr:uid="{02FF382B-5E87-49ED-B07A-40ABFCD48F43}"/>
    <hyperlink ref="Z3" r:id="rId499" location="2" xr:uid="{9CB8B9AD-D7CC-4C02-9A14-E1F2598AD630}"/>
    <hyperlink ref="Z2" r:id="rId500" location="1" xr:uid="{7BBC7E14-08AC-4109-B869-6E00CD373CBD}"/>
    <hyperlink ref="K2" r:id="rId501" location="1" xr:uid="{432E93CC-4D6F-4AFD-98DE-121C50439F12}"/>
    <hyperlink ref="K3" r:id="rId502" location="2" xr:uid="{8FB69D69-6811-48D4-8683-212C856E9EEF}"/>
    <hyperlink ref="K5" r:id="rId503" location="4" xr:uid="{5D3F6BDF-22DD-4CFD-988C-84F2FB4CD993}"/>
    <hyperlink ref="K6" r:id="rId504" location="5" xr:uid="{DF276D92-18AA-42FB-8D47-AB5D3A7CDCA7}"/>
    <hyperlink ref="K7" r:id="rId505" location="6" xr:uid="{2EFD968E-BCCD-4642-A8C6-2647C6E59DCC}"/>
    <hyperlink ref="K8" r:id="rId506" location="7" xr:uid="{F8C2BF3A-E8F2-4BB0-8F8D-1778FA1D8021}"/>
    <hyperlink ref="K9" r:id="rId507" location="8" xr:uid="{5C82699E-0C7F-412A-8652-749565381C18}"/>
    <hyperlink ref="K10" r:id="rId508" location="9" xr:uid="{218FFE45-F25A-4FC6-B708-1C549E5EB981}"/>
    <hyperlink ref="K11" r:id="rId509" location="10" xr:uid="{223062D7-7794-4B26-8525-1CB80DEFFF81}"/>
    <hyperlink ref="K13" r:id="rId510" location="12" display="職業能力の開発の知識（リカレント教育を含む)の知識" xr:uid="{E9266583-EC14-42D7-9686-C83463E75A9C}"/>
    <hyperlink ref="K14" r:id="rId511" location="13" display="職業能力の開発の知識（リカレント教育を含む)の知識" xr:uid="{5384EF66-1DED-43B4-8D11-BE2B79C5380E}"/>
    <hyperlink ref="K15" r:id="rId512" location="14" display="職業能力の開発の知識（リカレント教育を含む)の知識" xr:uid="{99DA6C08-400F-4F37-9C11-618F7A044CAE}"/>
    <hyperlink ref="K17" r:id="rId513" location="16" xr:uid="{E622AB26-E2F3-4088-8B97-DAD77EA68901}"/>
    <hyperlink ref="K18" r:id="rId514" location="17" xr:uid="{8FDB6FC9-33FB-48A0-8D60-768DB770E9FB}"/>
    <hyperlink ref="K20" r:id="rId515" location="19" xr:uid="{59BA0A18-A93F-4F14-A83A-045A74658385}"/>
    <hyperlink ref="K21" r:id="rId516" location="20" xr:uid="{505D7AD9-0F39-4169-AE8D-84375DA4C3A4}"/>
    <hyperlink ref="K23" r:id="rId517" location="22" xr:uid="{16738009-6BF3-418D-BE51-91883E6953FB}"/>
    <hyperlink ref="K24" r:id="rId518" location="23" xr:uid="{DFBAB1BB-9F7C-4535-BD62-4A90DB2C05F2}"/>
    <hyperlink ref="K25" r:id="rId519" location="24" xr:uid="{E7844B9A-CE22-4D33-904E-3DEDF5716906}"/>
    <hyperlink ref="K27" r:id="rId520" location="26" xr:uid="{B151654D-8CBB-4660-8364-2808468CA41C}"/>
    <hyperlink ref="K29" r:id="rId521" location="28" xr:uid="{F46B9BA4-1AE9-4635-A1F1-A125E14FDF18}"/>
    <hyperlink ref="K34" r:id="rId522" location="33" xr:uid="{0F4AA799-1997-41AB-9F75-A02E641D170D}"/>
    <hyperlink ref="K36" r:id="rId523" location="35" xr:uid="{9F2DD949-7251-4F8E-8F0A-FCE04EBFC3ED}"/>
    <hyperlink ref="K40" r:id="rId524" location="39" xr:uid="{B8B5DDBF-93BA-4E4E-BD54-4440241A2B64}"/>
    <hyperlink ref="K41" r:id="rId525" location="40" xr:uid="{BA9AB976-86B5-490E-BC26-FF5F6C7C37F3}"/>
    <hyperlink ref="K43" r:id="rId526" location="42" xr:uid="{E05E2ED7-1706-4749-8180-43A03C1CDAA9}"/>
    <hyperlink ref="K45" r:id="rId527" location="44" xr:uid="{80582C6F-F757-4205-A13E-5BCF5192A220}"/>
    <hyperlink ref="K46" r:id="rId528" location="45" display="相談過程の総括総括" xr:uid="{2AA70428-9EB8-4A2A-8343-193826BB9735}"/>
    <hyperlink ref="K49" r:id="rId529" location="48" xr:uid="{6534C23D-C136-442F-ABBE-8240FBE6FE18}"/>
    <hyperlink ref="K4" r:id="rId530" location="3" xr:uid="{0591B88F-451A-4FE5-98D2-05B351B19999}"/>
    <hyperlink ref="K12" r:id="rId531" location="11" display="職業能力の開発の知識（リカレント教育を含む)の知識" xr:uid="{7393437F-6A4A-4493-9D54-7F2AFD9A3ACC}"/>
    <hyperlink ref="K16" r:id="rId532" location="15" xr:uid="{018BE08B-AFFD-42C1-A608-3A8E2A703F10}"/>
    <hyperlink ref="K19" r:id="rId533" location="18" xr:uid="{66B36EF0-22F1-4F7C-8E0C-95755851F6C8}"/>
    <hyperlink ref="K22" r:id="rId534" location="21" xr:uid="{9B4555ED-3F6E-40E0-B776-F0129AD6B226}"/>
    <hyperlink ref="K26" r:id="rId535" location="25" xr:uid="{5EDC22F7-9C8B-49B4-864C-294FB7D9E9E7}"/>
    <hyperlink ref="K28" r:id="rId536" location="27" xr:uid="{506FD810-B09A-4D86-94B4-54D7D8A998BA}"/>
    <hyperlink ref="K30" r:id="rId537" location="29" xr:uid="{096EFB8C-ADE3-4623-B3AA-B8002E573E8D}"/>
    <hyperlink ref="K33" r:id="rId538" location="32" xr:uid="{1E01C0FD-9D59-45CB-82AA-38802790178E}"/>
    <hyperlink ref="K35" r:id="rId539" location="34" xr:uid="{C655B68D-C6B3-4384-87B9-25CADB86D8BB}"/>
    <hyperlink ref="K37" r:id="rId540" location="36" xr:uid="{7086E328-0B68-4760-9348-3FED02B09ADD}"/>
    <hyperlink ref="K38" r:id="rId541" location="37" xr:uid="{5B3B790F-D1F7-4BEC-9293-50C8986756DE}"/>
    <hyperlink ref="K39" r:id="rId542" location="38" xr:uid="{AD802F0F-EF4F-4277-A9C3-A126F4D0D832}"/>
    <hyperlink ref="K42" r:id="rId543" location="41" xr:uid="{07A3EB01-F351-405F-AE3C-CB947F0465AE}"/>
    <hyperlink ref="K47" r:id="rId544" location="46" xr:uid="{24602065-4E44-4BDE-A12E-080A2F16C58B}"/>
    <hyperlink ref="K50" r:id="rId545" location="49" xr:uid="{47964C8F-3BAA-41E9-B09D-5151D30F5597}"/>
    <hyperlink ref="K44" r:id="rId546" location="43" xr:uid="{15D0133B-D168-4222-8CCE-7AE8E629CFE3}"/>
    <hyperlink ref="K31" r:id="rId547" location="30" xr:uid="{8ABABE49-B70C-4FE5-A678-168AFCE9AF4C}"/>
    <hyperlink ref="K32" r:id="rId548" location="31" xr:uid="{B6F681F3-A006-4B9A-9DA5-F68034EBD14D}"/>
    <hyperlink ref="K48" r:id="rId549" location="47" xr:uid="{C4F79AFC-BC0D-47CB-BA4D-73F2275FDECE}"/>
    <hyperlink ref="K51" r:id="rId550" location="50" xr:uid="{F2A08770-6AA7-4765-8D95-1A9582304AA1}"/>
    <hyperlink ref="L5" r:id="rId551" location="4" xr:uid="{996E4612-EADE-4502-986B-FFDB1BD2946E}"/>
    <hyperlink ref="L6" r:id="rId552" location="5" xr:uid="{4683B18D-45B5-494D-A30A-36299B1711BE}"/>
    <hyperlink ref="L7" r:id="rId553" location="6" xr:uid="{A729682D-7130-4B2F-9675-070D229C29C2}"/>
    <hyperlink ref="L8" r:id="rId554" location="7" xr:uid="{BDB4FF45-599A-4CDD-8716-A4AE833F4EF1}"/>
    <hyperlink ref="L9" r:id="rId555" location="8" xr:uid="{7BEC9BDB-F4CC-430A-B755-51B80205C12A}"/>
    <hyperlink ref="L10" r:id="rId556" location="9" xr:uid="{7CBD4DF6-B7DE-47B9-BEB3-CC2731FE9199}"/>
    <hyperlink ref="L11" r:id="rId557" location="10" xr:uid="{D43918C3-DCAC-4D8C-B20B-743C14EB6605}"/>
    <hyperlink ref="L13" r:id="rId558" location="12" display="職業能力の開発の知識（リカレント教育を含む)の知識" xr:uid="{B5CACC49-4C6B-487A-8DEE-5A944738B198}"/>
    <hyperlink ref="L14" r:id="rId559" location="13" display="職業能力の開発の知識（リカレント教育を含む)の知識" xr:uid="{C3524280-98B3-4323-AEF9-9B158EFABD1F}"/>
    <hyperlink ref="L15" r:id="rId560" location="14" display="職業能力の開発の知識（リカレント教育を含む)の知識" xr:uid="{214FE5AB-BA49-4DCB-ABB3-77A312E06F34}"/>
    <hyperlink ref="L17" r:id="rId561" location="16" xr:uid="{00E3846D-8944-4E19-8443-8F3A6C2CF305}"/>
    <hyperlink ref="L18" r:id="rId562" location="17" xr:uid="{C8C004D2-DA13-43D6-B4DB-3285471F8C06}"/>
    <hyperlink ref="L20" r:id="rId563" location="19" xr:uid="{EAEF48D5-4F6B-4F03-B0AA-83E0C4108B94}"/>
    <hyperlink ref="L21" r:id="rId564" location="20" xr:uid="{F3AFE5B4-F1CE-4886-9913-BA308557EA10}"/>
    <hyperlink ref="L23" r:id="rId565" location="22" xr:uid="{A7373DF3-3B50-47ED-85D5-A3985CA25120}"/>
    <hyperlink ref="L24" r:id="rId566" location="23" xr:uid="{0E7F2CF1-3B89-4D32-8531-CF726D7F3B4A}"/>
    <hyperlink ref="L25" r:id="rId567" location="24" xr:uid="{AB0F9B96-6D04-4804-A8F3-7A36B6FB27EE}"/>
    <hyperlink ref="L27" r:id="rId568" location="26" xr:uid="{21B68B8D-4089-4D85-A3C2-E6D4CCC92481}"/>
    <hyperlink ref="L29" r:id="rId569" location="28" xr:uid="{E43E5FE4-7514-4D19-B3F4-E37271392BBF}"/>
    <hyperlink ref="L34" r:id="rId570" location="33" xr:uid="{2A2C018E-B578-4120-819F-3CDD2EF1A849}"/>
    <hyperlink ref="L36" r:id="rId571" location="35" xr:uid="{2444DE21-20A5-4390-8D35-033B5F3D074C}"/>
    <hyperlink ref="L40" r:id="rId572" location="39" display="自己理解の支援" xr:uid="{446B5E55-C49B-4C98-A766-C3A60DD65C9F}"/>
    <hyperlink ref="L41" r:id="rId573" location="40" xr:uid="{011C956D-35D5-4F6A-A381-7D868D747EE3}"/>
    <hyperlink ref="L43" r:id="rId574" location="42" xr:uid="{832FF7A9-0AE0-4A65-9B9B-952E30D999B2}"/>
    <hyperlink ref="L45" r:id="rId575" location="44" xr:uid="{B3FA45CB-46B1-4E13-BF7F-5937BA3E7216}"/>
    <hyperlink ref="L46" r:id="rId576" location="45" xr:uid="{D7D8D0A9-6DF9-4935-B981-54CDFACD4728}"/>
    <hyperlink ref="L4" r:id="rId577" location="3" xr:uid="{A43D20B4-B058-4070-8694-357B9A551A95}"/>
    <hyperlink ref="L12" r:id="rId578" location="11" display="職業能力の開発の知識（リカレント教育を含む)の知識" xr:uid="{02CACBD1-7866-47D1-8D3F-1256C694E330}"/>
    <hyperlink ref="L16" r:id="rId579" location="15" xr:uid="{AEA8224B-BE46-4544-BF81-CBD8922BBC81}"/>
    <hyperlink ref="L19" r:id="rId580" location="18" xr:uid="{BB72D89B-6415-4ED9-BCD0-ADED804B28DD}"/>
    <hyperlink ref="L22" r:id="rId581" location="21" xr:uid="{A0D5555D-0B35-4C8A-B842-9D2F510F898A}"/>
    <hyperlink ref="L26" r:id="rId582" location="25" xr:uid="{018F399C-D260-423E-85C0-5937A6EFDC20}"/>
    <hyperlink ref="L33" r:id="rId583" location="32" xr:uid="{8B86A96D-9DA1-4F19-A3EA-3987F5D9F11D}"/>
    <hyperlink ref="L39" r:id="rId584" location="38" xr:uid="{79FCAC61-247B-4D98-B1CF-187CC092C790}"/>
    <hyperlink ref="L42" r:id="rId585" location="41" xr:uid="{657C3BA5-7F10-4E86-A87D-63F3C399636F}"/>
    <hyperlink ref="L47" r:id="rId586" location="46" xr:uid="{D227D382-4D23-4C86-BE98-D233F0A22016}"/>
    <hyperlink ref="L50" r:id="rId587" location="49" xr:uid="{D3488477-1BB8-49BB-9DA9-60556454A5FF}"/>
    <hyperlink ref="L44" r:id="rId588" location="43" xr:uid="{DB727B7F-5392-46A4-AC77-26E27E9082C3}"/>
    <hyperlink ref="L31" r:id="rId589" location="30" xr:uid="{3091A434-71A3-4D26-A82D-E4A8250A4EB0}"/>
    <hyperlink ref="L32" r:id="rId590" location="31" xr:uid="{EE030532-AD87-48ED-B205-21F706C66900}"/>
    <hyperlink ref="L48" r:id="rId591" location="47" xr:uid="{39964DBD-7BDA-4123-8D11-41A953312FC8}"/>
    <hyperlink ref="L51" r:id="rId592" location="50" display="自己研鑽及びキャリアコンサルティングに関する指導を受ける必要性の認識" xr:uid="{FFC2898F-37A4-4777-9F2D-71368EE54B08}"/>
    <hyperlink ref="L2" r:id="rId593" location="1" xr:uid="{E4344D32-6B44-40E5-B326-D3B03D3E2F57}"/>
    <hyperlink ref="L28" r:id="rId594" location="27" xr:uid="{9E4EDFC5-1A8B-4B67-8B03-F1C92B52576D}"/>
    <hyperlink ref="L3" r:id="rId595" location="2" xr:uid="{15DBD7DE-95C0-4B3E-A1E8-6F4E4396B656}"/>
    <hyperlink ref="L30" r:id="rId596" location="29" xr:uid="{D412C2AB-A7F0-43A6-9D71-40949AA65301}"/>
    <hyperlink ref="L35" r:id="rId597" location="34" xr:uid="{150E1483-F361-46DD-94B8-5FE8E2B9E078}"/>
    <hyperlink ref="L38" r:id="rId598" location="37" xr:uid="{5C0BAC1B-8103-4B28-923E-0F8972C09214}"/>
    <hyperlink ref="L37" r:id="rId599" location="36" xr:uid="{3B4B501A-7929-45FC-BD32-06DE814E40BE}"/>
    <hyperlink ref="L49" r:id="rId600" location="48" xr:uid="{2229420C-7B4D-4CD0-AD8C-425D484CC9E6}"/>
    <hyperlink ref="AB21" r:id="rId601" location="20" xr:uid="{D3FF3DA0-AA33-4988-A1CC-21AE7A614EB8}"/>
    <hyperlink ref="AB22" r:id="rId602" location="21" xr:uid="{F0A91803-EDA5-4AD3-A3F8-EB8B165A2886}"/>
    <hyperlink ref="AB23" r:id="rId603" location="22" xr:uid="{9881A03E-6AA1-4759-A12A-54EA4B28AD84}"/>
    <hyperlink ref="AB24" r:id="rId604" location="23" xr:uid="{BABDD31C-4FE9-4125-82EC-C1924365BF99}"/>
    <hyperlink ref="AB25" r:id="rId605" location="24" xr:uid="{3F24494B-FD35-4B40-8C77-130EADF38937}"/>
    <hyperlink ref="AB26" r:id="rId606" location="25" xr:uid="{21ED7AB1-254B-40FE-B615-2BC60D9E915B}"/>
    <hyperlink ref="AB27" r:id="rId607" location="26" xr:uid="{7AC263ED-D164-49B6-BCEA-68DD1EDC6C62}"/>
    <hyperlink ref="AB28" r:id="rId608" location="27" xr:uid="{C666F89A-7D62-48EA-BF81-0A8612321857}"/>
    <hyperlink ref="AB29" r:id="rId609" location="28" xr:uid="{02045E08-E23D-4A54-8D83-428A8FEB2CEE}"/>
    <hyperlink ref="AB30" r:id="rId610" location="29" xr:uid="{25EE1B12-9166-4988-AAC3-6FE9FE7AB78D}"/>
    <hyperlink ref="AB31" r:id="rId611" location="30" xr:uid="{340C54A2-05D5-48F2-9A5B-F167EDD5A38A}"/>
    <hyperlink ref="AB32" r:id="rId612" location="31" xr:uid="{244CABB2-2FAD-4249-9D1E-C316F28574FB}"/>
    <hyperlink ref="AB33" r:id="rId613" location="32" xr:uid="{CB176B26-494E-4E4B-938A-3712B7059018}"/>
    <hyperlink ref="AB34" r:id="rId614" location="33" xr:uid="{8E631956-67B2-4865-89E4-8CA053DEB9D9}"/>
    <hyperlink ref="AB35" r:id="rId615" location="34" xr:uid="{05B8479E-4070-4FCE-8506-0057223BAAE3}"/>
    <hyperlink ref="AB36" r:id="rId616" location="35" xr:uid="{FCE1927F-8555-4E5E-8D79-F5E84164AEAF}"/>
    <hyperlink ref="AB37" r:id="rId617" location="36" xr:uid="{DE46D15C-81B0-4662-B62B-C633373C9693}"/>
    <hyperlink ref="AB38" r:id="rId618" location="37" xr:uid="{2674BE8A-727B-412E-BC6D-C80E8276431B}"/>
    <hyperlink ref="AB39" r:id="rId619" location="38" xr:uid="{81DE3E2D-4F02-448D-A6CE-E4C7736AA407}"/>
    <hyperlink ref="AB40" r:id="rId620" location="39" xr:uid="{A9DE66AC-E90E-4278-9B41-30CA4874F9E3}"/>
    <hyperlink ref="AB41" r:id="rId621" location="40" xr:uid="{B40C9252-0728-4C77-8440-48A3223DE8D5}"/>
    <hyperlink ref="AB42" r:id="rId622" location="41" xr:uid="{1E978D33-D78B-46D8-8D6E-28CA4557CD14}"/>
    <hyperlink ref="AB43" r:id="rId623" location="42" xr:uid="{EAE1BD2A-BA96-4954-BD34-F65891EC938A}"/>
    <hyperlink ref="AB44" r:id="rId624" location="43" xr:uid="{CAA47582-E6FB-460F-9FA5-6994A09D4790}"/>
    <hyperlink ref="AB45" r:id="rId625" location="44" xr:uid="{F2B7B14E-9EBC-4D90-8E4C-73255264F873}"/>
    <hyperlink ref="AB46" r:id="rId626" location="45" xr:uid="{BCDDC0AA-1FD1-48E8-BB45-70354AC18189}"/>
    <hyperlink ref="AB47" r:id="rId627" location="46" xr:uid="{E68606BF-A230-4BB8-BCED-F246F102A9DA}"/>
    <hyperlink ref="AB48" r:id="rId628" location="47" xr:uid="{F9EF76DD-662A-48AA-8F89-FEEA01A3F80B}"/>
    <hyperlink ref="AB49" r:id="rId629" location="48" xr:uid="{1BE97A4E-8375-4830-9062-81CDD6BAF26E}"/>
    <hyperlink ref="AB50" r:id="rId630" location="49" xr:uid="{21097A30-745C-4A3B-AD3D-50140C7E02BB}"/>
    <hyperlink ref="AB51" r:id="rId631" location="50" xr:uid="{9E7F2F18-198F-49B2-834C-487A140A8D81}"/>
    <hyperlink ref="AB20" r:id="rId632" location="19" xr:uid="{C3141915-72BA-41A6-ADE6-0CB0FE163B93}"/>
    <hyperlink ref="AB19" r:id="rId633" location="18" xr:uid="{586D94A5-DC3B-4206-BA0E-622E41D78343}"/>
    <hyperlink ref="AB18" r:id="rId634" location="17" xr:uid="{D95E8E80-7E64-46C7-BE8E-896C481E89A0}"/>
    <hyperlink ref="AB17" r:id="rId635" location="16" xr:uid="{540087C3-E37B-4EC9-9C87-281938AFDFAB}"/>
    <hyperlink ref="AB16" r:id="rId636" location="15" xr:uid="{CABAAACA-9073-45EA-BB26-FB2B821BF280}"/>
    <hyperlink ref="AB15" r:id="rId637" location="14" xr:uid="{72449C8A-610A-4B67-9C9D-590EE1916CF2}"/>
    <hyperlink ref="AB13" r:id="rId638" location="12" display="職業能力の開発の知識（リカレント教育を含む)の知識" xr:uid="{4B0176A3-CD33-4844-BF21-AD7B7C6BD1AE}"/>
    <hyperlink ref="AB12" r:id="rId639" location="11" display="職業能力の開発の知識（リカレント教育を含む)の知識" xr:uid="{EFF75CA1-2376-42A8-A912-9CBB090C2784}"/>
    <hyperlink ref="AB11" r:id="rId640" location="10" display="職業能力の開発の知識（リカレント教育を含む)の知識" xr:uid="{B39AB7F2-28B9-439F-B212-0F42DB26B187}"/>
    <hyperlink ref="AB10" r:id="rId641" location="9" xr:uid="{9C67AD10-F648-49B4-AA96-FFD56582B619}"/>
    <hyperlink ref="AB9" r:id="rId642" location="8" xr:uid="{0EB516C4-399C-428A-96ED-E2597090607B}"/>
    <hyperlink ref="AB8" r:id="rId643" location="7" xr:uid="{BDC43188-1CBC-4B0D-B3F5-C1D3CFC07F34}"/>
    <hyperlink ref="AB7" r:id="rId644" location="6" xr:uid="{9E65E9EA-133B-4FE5-BF79-5D70658521B3}"/>
    <hyperlink ref="AB6" r:id="rId645" location="5" xr:uid="{A49A73B3-DF57-4804-95D5-3E08E6B9C5FF}"/>
    <hyperlink ref="AB5" r:id="rId646" location="4" xr:uid="{F6F0D9B9-0FD8-45BB-A91D-A0A3A7FBD50F}"/>
    <hyperlink ref="AB4" r:id="rId647" location="3" xr:uid="{0BE2318C-1E82-4B90-9BFF-91CBA2098B88}"/>
    <hyperlink ref="AB3" r:id="rId648" location="2" xr:uid="{2A0F6378-B1F6-4922-A2BD-99CCEF214841}"/>
    <hyperlink ref="AB2" r:id="rId649" location="1" xr:uid="{BA01DFD9-B0B7-474A-A393-62018AA0AFFE}"/>
    <hyperlink ref="AB14" r:id="rId650" location="13" display="職業能力の開発の知識（リカレント教育を含む)の知識" xr:uid="{1E7BBBCF-75BF-4529-BA56-1762A2F41CF0}"/>
    <hyperlink ref="J2" r:id="rId651" location="1" xr:uid="{2D1E0F64-3CBA-4DC4-9B78-C0969E512002}"/>
    <hyperlink ref="J3" r:id="rId652" location="2" xr:uid="{8D265963-0533-48F2-9348-5A97366A66BF}"/>
    <hyperlink ref="J5" r:id="rId653" location="4" xr:uid="{A9C028A5-B18B-40FD-87C6-7925C53F1C28}"/>
    <hyperlink ref="J6" r:id="rId654" location="5" xr:uid="{9BA518F8-4A82-4049-A2E4-647D87776331}"/>
    <hyperlink ref="J7" r:id="rId655" location="6" xr:uid="{BD334642-F466-48B1-BB17-E53355F382D2}"/>
    <hyperlink ref="J8" r:id="rId656" location="7" xr:uid="{19BAB2A4-2C36-4B2D-A339-A9B0CFCE2A13}"/>
    <hyperlink ref="J9" r:id="rId657" location="8" xr:uid="{95DC37C5-8ADF-4EB9-95B5-CC64587A94B3}"/>
    <hyperlink ref="J10" r:id="rId658" location="9" xr:uid="{D186E7CC-1477-47A3-B8A7-8361010D8077}"/>
    <hyperlink ref="J11" r:id="rId659" location="10" xr:uid="{51C3F0E7-D941-46A2-B5C6-7592F4F0CD1F}"/>
    <hyperlink ref="J13" r:id="rId660" location="12" display="職業能力の開発の知識（リカレント教育を含む)の知識" xr:uid="{67DC1CB4-CBC8-4692-8DE0-DEF1B4702DD3}"/>
    <hyperlink ref="J14" r:id="rId661" location="13" display="職業能力の開発の知識（リカレント教育を含む)の知識" xr:uid="{9550ED3C-5EE7-4662-8EF0-4C8B4C1F564C}"/>
    <hyperlink ref="J15" r:id="rId662" location="14" display="職業能力の開発の知識（リカレント教育を含む)の知識" xr:uid="{603A53F9-12E2-4DE2-9B49-D9CB85D1F22F}"/>
    <hyperlink ref="J17" r:id="rId663" location="16" xr:uid="{9D236F1F-FE6C-46D1-AB78-32EA729C8681}"/>
    <hyperlink ref="J18" r:id="rId664" location="17" xr:uid="{ED14FE38-9B6F-4336-93E4-F46623933E82}"/>
    <hyperlink ref="J20" r:id="rId665" location="19" xr:uid="{12018ABE-F984-47D9-AE12-F47121398D1A}"/>
    <hyperlink ref="J21" r:id="rId666" location="20" xr:uid="{C357CFEA-D1C8-497C-87D0-F0A4A67D0BEA}"/>
    <hyperlink ref="J23" r:id="rId667" location="22" xr:uid="{EF2C17F2-E93C-471F-98F3-5F0A14789B78}"/>
    <hyperlink ref="J24" r:id="rId668" location="23" xr:uid="{E0CCFF0D-91ED-4E0F-8603-EB6C0D99A20C}"/>
    <hyperlink ref="J25" r:id="rId669" location="24" xr:uid="{54A54A36-73A5-495F-A4D1-FDB1CB829DFC}"/>
    <hyperlink ref="J27" r:id="rId670" location="26" xr:uid="{3DE726ED-A0FE-415A-8EB0-61ABF8E0685B}"/>
    <hyperlink ref="J29" r:id="rId671" location="28" xr:uid="{324EF0D2-6DC5-4678-8F42-FC58B9A692F3}"/>
    <hyperlink ref="J31" r:id="rId672" location="30" display="中高年齢期を展望するライフステージ及び発達課題の知識" xr:uid="{918971C1-1AE3-4589-BE86-07437EE06E95}"/>
    <hyperlink ref="J34" r:id="rId673" location="33" xr:uid="{B41EC744-2B14-45D7-8FA9-0BCC0883CB0C}"/>
    <hyperlink ref="J36" r:id="rId674" location="35" xr:uid="{E7CC3155-1614-407B-81C9-36DE2D411DDA}"/>
    <hyperlink ref="J40" r:id="rId675" location="39" xr:uid="{AB7B4FBE-2312-4A67-AEAD-E50805739AB0}"/>
    <hyperlink ref="J41" r:id="rId676" location="40" xr:uid="{C977DA55-3332-4B69-A2DD-046CAA7BC2E3}"/>
    <hyperlink ref="J43" r:id="rId677" location="42" display="意思決定の支援" xr:uid="{DF612F1A-69D8-4D25-8479-1937352ADF95}"/>
    <hyperlink ref="J45" r:id="rId678" location="44" xr:uid="{AD61EF22-A88D-405B-A91B-B24AD33C4D7E}"/>
    <hyperlink ref="J46" r:id="rId679" location="45" display="相談過程の総括総括" xr:uid="{D4DAC3C4-C882-4E32-99BB-A10E09FEB392}"/>
    <hyperlink ref="J48" r:id="rId680" location="47" xr:uid="{9F888332-D78D-445D-BFE6-70A3EDBB62D7}"/>
    <hyperlink ref="J49" r:id="rId681" location="48" xr:uid="{1451CD6A-FA95-4D6F-B190-9327E94CA15D}"/>
    <hyperlink ref="J51" r:id="rId682" location="50" xr:uid="{BF21A516-5DA9-45B0-A237-CBA7B9D0F6E2}"/>
    <hyperlink ref="J4" r:id="rId683" location="3" xr:uid="{90678E5D-BD84-405D-9BB4-630FF09F9802}"/>
    <hyperlink ref="J12" r:id="rId684" location="11" display="職業能力の開発の知識（リカレント教育を含む)の知識" xr:uid="{B8F6E27C-DF22-413E-B389-D78649EFC380}"/>
    <hyperlink ref="J16" r:id="rId685" location="15" xr:uid="{CC9278D0-A648-48CC-9CEF-484A00DEC1F1}"/>
    <hyperlink ref="J19" r:id="rId686" location="18" xr:uid="{FD80A083-0848-41EF-81A5-89EFE23D7EF1}"/>
    <hyperlink ref="J22" r:id="rId687" location="21" xr:uid="{0A3A41C5-B47A-4CCD-8EAD-73A422BC33D7}"/>
    <hyperlink ref="J26" r:id="rId688" location="25" xr:uid="{B629F4A2-8C31-40CB-BB4B-AA94AFFC2243}"/>
    <hyperlink ref="J28" r:id="rId689" location="27" xr:uid="{8021F32E-31D2-4424-BE2B-ABCDDFAC5711}"/>
    <hyperlink ref="J30" r:id="rId690" location="29" xr:uid="{3B9D0D51-E2CD-4250-A2E5-98E30BEBD766}"/>
    <hyperlink ref="J33" r:id="rId691" location="32" xr:uid="{ACBDE581-78BD-486D-B0AD-DCE9E5F3A20C}"/>
    <hyperlink ref="J35" r:id="rId692" location="34" xr:uid="{4B3A8B4F-1061-4FF8-ADAC-3119F96C7B83}"/>
    <hyperlink ref="J37" r:id="rId693" location="36" xr:uid="{F2603ED2-A6F8-4622-B24F-B9B22FB4B7BE}"/>
    <hyperlink ref="J38" r:id="rId694" location="37" xr:uid="{DC8C69C0-D261-4D18-9066-0DE177F67B30}"/>
    <hyperlink ref="J39" r:id="rId695" location="38" xr:uid="{ACDCA877-C4F7-42A7-BD39-7EA215DEAA2D}"/>
    <hyperlink ref="J42" r:id="rId696" location="41" xr:uid="{F39B2270-E0D1-4851-8C54-68F0F849E2EE}"/>
    <hyperlink ref="J47" r:id="rId697" location="46" xr:uid="{A1E2247E-08FA-44D4-84F3-601A618B4A9F}"/>
    <hyperlink ref="J50" r:id="rId698" location="49" xr:uid="{6087AE39-945A-4119-BF7D-4A6A16475F7F}"/>
    <hyperlink ref="J32" r:id="rId699" location="31" xr:uid="{0482AF12-172A-435A-87D0-243D932689B3}"/>
    <hyperlink ref="J44" r:id="rId700" location="43" xr:uid="{39083001-28CF-49E1-98E9-A70BC578FC8B}"/>
    <hyperlink ref="M5" r:id="rId701" location="4" xr:uid="{09EE5DF9-40A3-4EE1-B3BA-B2B1D5185BE8}"/>
    <hyperlink ref="M6" r:id="rId702" location="5" xr:uid="{58118250-64E8-4C81-B45A-E04B7F211259}"/>
    <hyperlink ref="M7" r:id="rId703" location="6" xr:uid="{6D245A7C-E9BE-4887-A8C5-B8E78AD220CA}"/>
    <hyperlink ref="M10" r:id="rId704" location="9" xr:uid="{B637A497-6763-482F-9F50-1C22103C8693}"/>
    <hyperlink ref="M11" r:id="rId705" location="10" xr:uid="{ED1D75B8-F56B-4912-B135-02987DC7DD56}"/>
    <hyperlink ref="M13" r:id="rId706" location="12" display="職業能力の開発の知識（リカレント教育を含む)の知識" xr:uid="{34789654-C527-43EB-B3B2-C1CC44FADC4B}"/>
    <hyperlink ref="M14" r:id="rId707" location="13" display="職業能力の開発の知識（リカレント教育を含む)の知識" xr:uid="{5BE6F42C-47F0-434B-8877-AAC4DB675838}"/>
    <hyperlink ref="M15" r:id="rId708" location="14" display="職業能力の開発の知識（リカレント教育を含む)の知識" xr:uid="{0C41BEBE-9B7F-45C8-A77F-04E25F01130C}"/>
    <hyperlink ref="M17" r:id="rId709" location="16" xr:uid="{B72273AD-F427-43FC-8F9C-AB0425521F87}"/>
    <hyperlink ref="M18" r:id="rId710" location="17" xr:uid="{BE057009-2722-40FD-A2F7-A63A9E7D823B}"/>
    <hyperlink ref="M20" r:id="rId711" location="19" xr:uid="{8B9F1361-A59A-489F-B8D0-FA307127D48B}"/>
    <hyperlink ref="M21" r:id="rId712" location="20" xr:uid="{60E86974-66DC-4AB3-849F-D54D921A89E8}"/>
    <hyperlink ref="M23" r:id="rId713" location="22" xr:uid="{482A1FB2-AA44-4378-8608-0E15D0E7120E}"/>
    <hyperlink ref="M24" r:id="rId714" location="23" xr:uid="{46468883-BF4F-4A8B-AE28-1F2853AECB9D}"/>
    <hyperlink ref="M25" r:id="rId715" location="24" xr:uid="{C2F4F234-60DE-48C4-A3EC-4F636BE98AE4}"/>
    <hyperlink ref="M27" r:id="rId716" location="26" xr:uid="{6DEB19E0-3BC6-43A6-AC0F-54F9EF3833E1}"/>
    <hyperlink ref="M29" r:id="rId717" location="28" xr:uid="{B9C571D7-771D-4E9C-8E6B-604D00FA59B3}"/>
    <hyperlink ref="M34" r:id="rId718" location="33" xr:uid="{215DD5C1-E244-44BE-8EEE-BE0F72CACAE9}"/>
    <hyperlink ref="M36" r:id="rId719" location="35" xr:uid="{EC88F654-CF83-4B3E-928D-11A80F186427}"/>
    <hyperlink ref="M40" r:id="rId720" location="39" xr:uid="{D26D51F5-91FD-4042-B68A-59ABF36A5E0B}"/>
    <hyperlink ref="M41" r:id="rId721" location="40" xr:uid="{B4712AAD-6D65-4152-8469-4FC891DA2309}"/>
    <hyperlink ref="M43" r:id="rId722" location="42" xr:uid="{F2C1CA61-2E56-454A-8BF0-A343F262BEE4}"/>
    <hyperlink ref="M45" r:id="rId723" location="44" xr:uid="{E830B925-00B8-431C-A69C-E96F2298AEEC}"/>
    <hyperlink ref="M4" r:id="rId724" location="3" xr:uid="{5FF16D50-ACC2-4F26-874A-D8668D8FA11E}"/>
    <hyperlink ref="M12" r:id="rId725" location="11" display="職業能力の開発の知識（リカレント教育を含む)の知識" xr:uid="{F2AC3315-C766-4639-A67D-C3885E54CB45}"/>
    <hyperlink ref="M16" r:id="rId726" location="15" xr:uid="{9A43CC31-ED7D-4812-AB0F-5CE76C712C35}"/>
    <hyperlink ref="M19" r:id="rId727" location="18" xr:uid="{F0800124-0748-45B1-A177-E5785BF31E6F}"/>
    <hyperlink ref="M22" r:id="rId728" location="21" xr:uid="{6CF7BE66-6003-455D-85D9-868E1BB6964D}"/>
    <hyperlink ref="M26" r:id="rId729" location="25" xr:uid="{941637BA-A2E7-4FE4-A0C6-0CCE897E74A3}"/>
    <hyperlink ref="M33" r:id="rId730" location="32" xr:uid="{7E5F9D57-0737-437C-8F2C-63A5AD4559BC}"/>
    <hyperlink ref="M39" r:id="rId731" location="38" xr:uid="{A4C574B1-1704-4E08-B307-1ABE9AF81567}"/>
    <hyperlink ref="M42" r:id="rId732" location="41" xr:uid="{51C1C469-F385-4574-97AA-9A156A9FAD3F}"/>
    <hyperlink ref="M47" r:id="rId733" location="46" xr:uid="{230D8686-5C9F-4EB5-9A3B-FD0C633CFE50}"/>
    <hyperlink ref="M50" r:id="rId734" location="49" xr:uid="{EA65E2F2-EFC1-4F91-AB8C-731217A9B3E2}"/>
    <hyperlink ref="M31" r:id="rId735" location="30" xr:uid="{3CAD24E5-5F0A-46AA-B676-C1F2EB43B5E2}"/>
    <hyperlink ref="M32" r:id="rId736" location="31" xr:uid="{9A4A8616-6BBD-4529-8693-887C27F7F73D}"/>
    <hyperlink ref="M51" r:id="rId737" location="50" xr:uid="{2F7B98AC-018C-43BF-BC63-AD81B4D5A271}"/>
    <hyperlink ref="M2" r:id="rId738" location="1" xr:uid="{6B183EC5-1893-4081-A171-2067851D0147}"/>
    <hyperlink ref="M28" r:id="rId739" location="27" xr:uid="{CF416CC5-9134-4B8E-A3DD-876C2D2339B5}"/>
    <hyperlink ref="M30" r:id="rId740" location="29" xr:uid="{26AF2BF5-5CF8-472C-9654-104751EAA996}"/>
    <hyperlink ref="M35" r:id="rId741" location="34" xr:uid="{A263CAD8-E7DB-414B-9D46-69ED102C0E4B}"/>
    <hyperlink ref="M38" r:id="rId742" location="37" xr:uid="{0415469C-AFAF-4F77-8643-119A36617F4A}"/>
    <hyperlink ref="M37" r:id="rId743" location="36" xr:uid="{60450949-CF03-4A87-887B-04AAD5E15875}"/>
    <hyperlink ref="M49" r:id="rId744" location="48" xr:uid="{9CFF5DF7-2B32-4A01-A54E-280FCF89AAB6}"/>
    <hyperlink ref="M3" r:id="rId745" location="2" xr:uid="{3FACA8B9-4AD6-45C6-B28B-737B31935ED9}"/>
    <hyperlink ref="M8" r:id="rId746" location="7" xr:uid="{E32C704D-21F7-4581-9BBE-A2C0B1FBC32C}"/>
    <hyperlink ref="M9" r:id="rId747" location="8" xr:uid="{A2AFC3C5-B2A3-4164-A6E2-FECAE1E6DECF}"/>
    <hyperlink ref="M44" r:id="rId748" location="43" xr:uid="{19A75047-8978-426A-B288-92B266A51C11}"/>
    <hyperlink ref="M46" r:id="rId749" location="45" xr:uid="{FD346A18-B4DC-4E93-9935-04BCBE523D69}"/>
    <hyperlink ref="M48" r:id="rId750" location="47" xr:uid="{FD0D53BD-41C5-4A75-87E7-E39716B2AF81}"/>
    <hyperlink ref="AC21" r:id="rId751" location="20" xr:uid="{8CA1E94C-7505-4E85-A2AF-9F08F4490659}"/>
    <hyperlink ref="AC22" r:id="rId752" location="21" xr:uid="{9C11ACDB-EA66-4E9D-8420-B9AE072E0CDB}"/>
    <hyperlink ref="AC23" r:id="rId753" location="22" xr:uid="{DF15D8F0-3E87-4EDF-A87E-CE87759C91FE}"/>
    <hyperlink ref="AC24" r:id="rId754" location="23" xr:uid="{F590F94D-2B4F-42A7-A140-F6F47C8718BC}"/>
    <hyperlink ref="AC25" r:id="rId755" location="24" xr:uid="{47B1BDDE-657A-4DEC-A71C-EA294EF81D8D}"/>
    <hyperlink ref="AC26" r:id="rId756" location="25" xr:uid="{A6CAD24B-5A17-4B3B-9A04-B7D5F7E9D07B}"/>
    <hyperlink ref="AC27" r:id="rId757" location="26" xr:uid="{12FFB0F8-2733-4DF9-99AA-F337AB5BD2D6}"/>
    <hyperlink ref="AC28" r:id="rId758" location="27" xr:uid="{B0CF8D51-82EE-4173-8D3C-69FBDED68BAD}"/>
    <hyperlink ref="AC29" r:id="rId759" location="28" xr:uid="{1F005FC3-7F7E-42A7-8A6D-80991017DBEF}"/>
    <hyperlink ref="AC30" r:id="rId760" location="29" xr:uid="{31A48E7D-ACAD-4096-AE50-3DE6893701B0}"/>
    <hyperlink ref="AC31" r:id="rId761" location="30" xr:uid="{1ABC1ADE-588F-4B54-B620-EA2BEE05966B}"/>
    <hyperlink ref="AC32" r:id="rId762" location="31" xr:uid="{A221F1FB-3229-433D-BFE7-02B0133E26A7}"/>
    <hyperlink ref="AC33" r:id="rId763" location="32" display="キャリアシートの作成指導及び活用の技能" xr:uid="{AD168AAF-39A9-4E6D-823B-FCA07212DD1C}"/>
    <hyperlink ref="AC34" r:id="rId764" location="33" xr:uid="{400EAF1A-F3B7-4D27-B7D4-6B89278FC510}"/>
    <hyperlink ref="AC35" r:id="rId765" location="34" xr:uid="{AADBDB04-5B95-423F-A577-0E1C5E2A5E78}"/>
    <hyperlink ref="AC36" r:id="rId766" location="35" xr:uid="{A83C21EA-620B-4859-A6EF-B41A3769FB8A}"/>
    <hyperlink ref="AC37" r:id="rId767" location="36" display="相談場面の設定" xr:uid="{FF2BDD82-98DD-4E72-93F6-B49F5E8D430B}"/>
    <hyperlink ref="AC38" r:id="rId768" location="37" xr:uid="{77EB6650-9A2D-4BE4-AC11-77DF31C0C86B}"/>
    <hyperlink ref="AC39" r:id="rId769" location="38" xr:uid="{C4263EAC-A8B7-4DA3-B355-179BFDE00945}"/>
    <hyperlink ref="AC40" r:id="rId770" location="39" xr:uid="{3111F159-1ADD-47C1-96B6-3B18A1518A9E}"/>
    <hyperlink ref="AC41" r:id="rId771" location="40" xr:uid="{E5731763-5E58-459B-8C59-365B7482EFCC}"/>
    <hyperlink ref="AC42" r:id="rId772" location="41" xr:uid="{607CABA1-56F2-477F-9F73-2C4BE3F7F4F4}"/>
    <hyperlink ref="AC43" r:id="rId773" location="42" xr:uid="{EC64F220-BA09-41B0-A3A5-9FF2CF06A003}"/>
    <hyperlink ref="AC44" r:id="rId774" location="43" xr:uid="{2FBB8F3A-C10C-42E7-8045-96D412443FC6}"/>
    <hyperlink ref="AC45" r:id="rId775" location="44" xr:uid="{820C55D7-7516-4846-A4BD-ED245F91CD4E}"/>
    <hyperlink ref="AC46" r:id="rId776" location="45" xr:uid="{2D041AEC-A096-4CEC-AA89-AD918517D25C}"/>
    <hyperlink ref="AC47" r:id="rId777" location="46" xr:uid="{E2E74E3D-0EA1-43E6-B8CE-2AC5EC0149ED}"/>
    <hyperlink ref="AC48" r:id="rId778" location="47" xr:uid="{D217B621-A046-42E8-8DDE-142A821548CA}"/>
    <hyperlink ref="AC49" r:id="rId779" location="48" xr:uid="{58BFB645-97F9-4FEE-B3CA-509568634F91}"/>
    <hyperlink ref="AC50" r:id="rId780" location="49" xr:uid="{1FCDA30A-23E1-44D0-84E4-0621C6E41A97}"/>
    <hyperlink ref="AC51" r:id="rId781" location="50" xr:uid="{3E754A5F-7AC4-4372-9A7D-13C01EC95D9D}"/>
    <hyperlink ref="AC20" r:id="rId782" location="19" xr:uid="{E512F333-2669-4B3C-9542-9E4CCF72CDE0}"/>
    <hyperlink ref="AC19" r:id="rId783" location="18" xr:uid="{A642CA17-944C-4790-8C47-9ECD616622DA}"/>
    <hyperlink ref="AC18" r:id="rId784" location="17" xr:uid="{555FC0DC-5A2D-405B-ACC0-C1D84B934224}"/>
    <hyperlink ref="AC17" r:id="rId785" location="16" xr:uid="{9DBA5169-1F64-4CE4-935E-947BB87DAD6C}"/>
    <hyperlink ref="AC16" r:id="rId786" location="15" xr:uid="{103B06D3-94FB-4FCD-B05E-EE6AEA7878F9}"/>
    <hyperlink ref="AC15" r:id="rId787" location="14" xr:uid="{2C640CB7-7160-42FB-B70C-69487E1BA533}"/>
    <hyperlink ref="AC13" r:id="rId788" location="12" display="職業能力の開発の知識（リカレント教育を含む)の知識" xr:uid="{D1B5E176-F36B-49EE-9C49-C26EA05973A4}"/>
    <hyperlink ref="AC12" r:id="rId789" location="11" display="職業能力の開発の知識（リカレント教育を含む)の知識" xr:uid="{28DC48C9-BAF4-49CE-BC89-DB7D604053E5}"/>
    <hyperlink ref="AC11" r:id="rId790" location="10" display="職業能力の開発の知識（リカレント教育を含む)の知識" xr:uid="{48A09423-5BB7-4BA2-8396-4A94BD74FC3E}"/>
    <hyperlink ref="AC10" r:id="rId791" location="9" xr:uid="{404ABA4A-ED90-4873-AD16-082C31976F2C}"/>
    <hyperlink ref="AC9" r:id="rId792" location="8" xr:uid="{BD85C127-93E4-481C-8130-3F2DD495CAE9}"/>
    <hyperlink ref="AC8" r:id="rId793" location="7" xr:uid="{FF43A318-438D-442D-A51F-6623BC2B5D5B}"/>
    <hyperlink ref="AC7" r:id="rId794" location="6" xr:uid="{6D967618-1FDA-47C7-BCB2-C1D26D05B658}"/>
    <hyperlink ref="AC6" r:id="rId795" location="5" xr:uid="{A30139EC-7A92-42AD-B746-3E829CA9F5E2}"/>
    <hyperlink ref="AC5" r:id="rId796" location="4" xr:uid="{54A2C9E6-36FA-42DC-B2C6-A5533BAA0E26}"/>
    <hyperlink ref="AC4" r:id="rId797" location="3" xr:uid="{6E1AB274-35B4-4D7C-BB33-EC8C2D5B5C3C}"/>
    <hyperlink ref="AC3" r:id="rId798" location="2" xr:uid="{5A981E36-30AE-4BD3-87D7-13655AF52A44}"/>
    <hyperlink ref="AC2" r:id="rId799" location="1" xr:uid="{576773B7-2A07-47D6-B513-F3C0C9B88289}"/>
    <hyperlink ref="AC14" r:id="rId800" location="13" display="職業能力の開発の知識（リカレント教育を含む)の知識" xr:uid="{020B0243-CA5B-4C87-8EA3-0B14FEF2F575}"/>
    <hyperlink ref="N5" r:id="rId801" location="4" xr:uid="{F87A99FC-CAD5-48FD-92A1-2BC2A1B1FAD9}"/>
    <hyperlink ref="N6" r:id="rId802" location="5" xr:uid="{9403E22E-D916-402D-8D77-6886AA79C2E0}"/>
    <hyperlink ref="N7" r:id="rId803" location="6" xr:uid="{3D267FBD-D8B8-4D08-A247-A8C404E5CC8B}"/>
    <hyperlink ref="N10" r:id="rId804" location="9" xr:uid="{3E192B23-6F5B-45A2-8987-C477202CE8B0}"/>
    <hyperlink ref="N11" r:id="rId805" location="10" xr:uid="{D654FFF2-8571-4057-AA33-1ADB4F597AFA}"/>
    <hyperlink ref="N13" r:id="rId806" location="12" display="職業能力の開発の知識（リカレント教育を含む)の知識" xr:uid="{E2F64D34-6697-42DB-9EDF-72B769DD8616}"/>
    <hyperlink ref="N14" r:id="rId807" location="13" display="職業能力の開発の知識（リカレント教育を含む)の知識" xr:uid="{AA6945B6-1E43-442C-ABD0-57B126B13536}"/>
    <hyperlink ref="N15" r:id="rId808" location="14" xr:uid="{AE7F7FEC-42B5-48E4-A495-89249ECD0907}"/>
    <hyperlink ref="N17" r:id="rId809" location="16" xr:uid="{A4B2A2EF-4D2E-47AD-98F4-DA271893EC13}"/>
    <hyperlink ref="N20" r:id="rId810" location="19" xr:uid="{1891D42E-7C7D-4152-B70A-3EA43857C8E3}"/>
    <hyperlink ref="N21" r:id="rId811" location="20" xr:uid="{E9EB4BAA-8314-44A5-A1CD-F3DD7553776F}"/>
    <hyperlink ref="N23" r:id="rId812" location="22" xr:uid="{2397EF30-93E3-405F-9217-5A0B07ABABD3}"/>
    <hyperlink ref="N24" r:id="rId813" location="23" xr:uid="{0F8098E6-4AA0-427C-B261-4A4A6A74246D}"/>
    <hyperlink ref="N25" r:id="rId814" location="24" xr:uid="{4E77F580-7332-40F2-97CD-D12F44288160}"/>
    <hyperlink ref="N27" r:id="rId815" location="26" xr:uid="{8206492A-AED5-4D49-8D6D-AAC5426E3155}"/>
    <hyperlink ref="N29" r:id="rId816" location="28" xr:uid="{9104BA4A-6D47-4F1D-9C3C-C76D7EDAE628}"/>
    <hyperlink ref="N34" r:id="rId817" location="33" xr:uid="{11EACAC5-3E6D-447A-B103-7882D6C7AF44}"/>
    <hyperlink ref="N36" r:id="rId818" location="35" display="カウンセリングの技能" xr:uid="{3AD699CA-3032-4F86-8CF3-BD09B0212680}"/>
    <hyperlink ref="N40" r:id="rId819" location="39" xr:uid="{6A8F3C32-1335-4816-B281-52C5CA46C26E}"/>
    <hyperlink ref="N41" r:id="rId820" location="40" xr:uid="{646529F6-4FD1-41B9-8747-9332C0C74DC8}"/>
    <hyperlink ref="N43" r:id="rId821" location="42" xr:uid="{4028C23C-1284-412D-96D3-B6C70A5733D2}"/>
    <hyperlink ref="N45" r:id="rId822" location="44" xr:uid="{57DBFA1D-E7A6-4F10-9B14-319F8472DE2B}"/>
    <hyperlink ref="N4" r:id="rId823" location="3" xr:uid="{8FA64BE6-924B-4637-B0CA-EBB1AEBE407E}"/>
    <hyperlink ref="N12" r:id="rId824" location="11" display="職業能力の開発の知識（リカレント教育を含む)の知識" xr:uid="{EC126584-691F-4895-B072-752C3CDDDC3C}"/>
    <hyperlink ref="N16" r:id="rId825" location="15" xr:uid="{0103E173-14F1-4170-B004-AE3B301768D1}"/>
    <hyperlink ref="N19" r:id="rId826" location="18" xr:uid="{A3F8DFC3-E3DB-47F2-BBE5-76DDDF3B630A}"/>
    <hyperlink ref="N22" r:id="rId827" location="21" xr:uid="{BCA6C84D-93DF-4402-8429-45032EE26C8B}"/>
    <hyperlink ref="N26" r:id="rId828" location="25" xr:uid="{510BC5F7-8C9A-4B51-A51E-371715C830CE}"/>
    <hyperlink ref="N33" r:id="rId829" location="32" xr:uid="{8D7C7552-82EC-4CBE-9923-144EA2FE5348}"/>
    <hyperlink ref="N39" r:id="rId830" location="38" xr:uid="{E7C5304D-1D4E-4F2A-8137-83B87374A19E}"/>
    <hyperlink ref="N42" r:id="rId831" location="41" xr:uid="{7FE897EF-60E3-4515-AB7C-E173DE04D01E}"/>
    <hyperlink ref="N47" r:id="rId832" location="46" xr:uid="{A4EF4C99-0DAE-416E-A55F-669B41A63EA8}"/>
    <hyperlink ref="N50" r:id="rId833" location="49" xr:uid="{95746D24-D038-4D18-A664-E61B43ED1175}"/>
    <hyperlink ref="N31" r:id="rId834" location="30" display="人生の転機の知識" xr:uid="{BF6F984A-2136-4ED8-9F17-CAA86F4EFB6B}"/>
    <hyperlink ref="N32" r:id="rId835" location="31" display="人生の転機の知識" xr:uid="{5DBDE748-5614-4858-AB1D-1237FBE1735A}"/>
    <hyperlink ref="N51" r:id="rId836" location="50" xr:uid="{440A10EC-52C8-429F-971A-3DE2A023272F}"/>
    <hyperlink ref="N2" r:id="rId837" location="1" xr:uid="{74763EB7-C6D3-4CC4-8C0D-16329BEF6A12}"/>
    <hyperlink ref="N28" r:id="rId838" location="27" xr:uid="{167AAC2A-AC95-4D2B-999E-B1190EE98D4E}"/>
    <hyperlink ref="N30" r:id="rId839" location="29" xr:uid="{77CAAD81-1EC0-4DC0-B60B-365023D238FE}"/>
    <hyperlink ref="N35" r:id="rId840" location="34" xr:uid="{0ED081C7-CFB9-478A-9514-7695CDA2100A}"/>
    <hyperlink ref="N38" r:id="rId841" location="37" xr:uid="{6C27A761-BE2E-43DA-86C0-A167833DED85}"/>
    <hyperlink ref="N37" r:id="rId842" location="36" xr:uid="{7F967E90-A198-4F9B-947A-2C63A31F78EC}"/>
    <hyperlink ref="N49" r:id="rId843" location="48" xr:uid="{92DCDC80-21CF-46A2-A2E7-341F1F2810E1}"/>
    <hyperlink ref="N3" r:id="rId844" location="2" display="キャリアコンサルティングの役割の理解" xr:uid="{22827BCB-E60B-4ED0-BC3A-75F6137C4201}"/>
    <hyperlink ref="N8" r:id="rId845" location="7" xr:uid="{CF483045-C307-4267-BFDB-6AE4F50C52AB}"/>
    <hyperlink ref="N9" r:id="rId846" location="8" display="中高年齢期を展望するライフステージ及び発達課題の知識" xr:uid="{57236D9F-1D9D-4EF7-BE48-DCC064F131A6}"/>
    <hyperlink ref="N44" r:id="rId847" location="43" xr:uid="{474CA9EE-ADB7-4BAF-9EB9-8B92F585306A}"/>
    <hyperlink ref="N46" r:id="rId848" location="45" xr:uid="{017F5D26-8470-4C5B-8B0D-9B7D3F8AF6CA}"/>
    <hyperlink ref="N48" r:id="rId849" location="47" xr:uid="{CA637FEF-49CC-4324-B1E2-1371942A2184}"/>
    <hyperlink ref="N18" r:id="rId850" location="17" xr:uid="{5EE3BAF0-EC7A-4AED-9214-F7EE93ECFBAB}"/>
    <hyperlink ref="O5" r:id="rId851" location="4" xr:uid="{68E413FD-C53D-4FF0-A5BE-0170971C2FDB}"/>
    <hyperlink ref="O6" r:id="rId852" location="5" xr:uid="{354F46E4-426A-4226-97BD-3148E707DF02}"/>
    <hyperlink ref="O7" r:id="rId853" location="6" xr:uid="{5EA28F28-58CD-42CF-8D04-94FF0E411C8D}"/>
    <hyperlink ref="O10" r:id="rId854" location="9" xr:uid="{C6536BCF-9649-4780-B544-6036B67C80F8}"/>
    <hyperlink ref="O11" r:id="rId855" location="10" xr:uid="{78DEEEB3-A257-40E1-9A0E-E41362CF13B7}"/>
    <hyperlink ref="O13" r:id="rId856" location="12" xr:uid="{CAEB7D79-2D65-4D9C-A105-9C802D35ED76}"/>
    <hyperlink ref="O14" r:id="rId857" location="13" display="職業能力の開発の知識（リカレント教育を含む)の知識" xr:uid="{F199AA36-48A9-45B1-9025-E08A1B255E66}"/>
    <hyperlink ref="O17" r:id="rId858" location="16" xr:uid="{AF7EFC88-1754-49A4-85DD-FDF59929C86A}"/>
    <hyperlink ref="O20" r:id="rId859" location="19" xr:uid="{FD2D69F5-DD18-41A3-851F-AE808F7AFB72}"/>
    <hyperlink ref="O21" r:id="rId860" location="20" xr:uid="{89AA856B-4D27-44F6-AC81-82B5810D9FB6}"/>
    <hyperlink ref="O23" r:id="rId861" location="22" xr:uid="{BAE2EB52-48FA-47A5-A25D-DF929D9D5794}"/>
    <hyperlink ref="O24" r:id="rId862" location="23" xr:uid="{B74C8103-9714-45A1-856D-C8E02C6178FF}"/>
    <hyperlink ref="O25" r:id="rId863" location="24" xr:uid="{0B336BE7-EF23-45A2-88E9-B4641DB14164}"/>
    <hyperlink ref="O34" r:id="rId864" location="33" xr:uid="{9150711A-200F-45E8-B154-E30908D4ADDC}"/>
    <hyperlink ref="O36" r:id="rId865" location="35" xr:uid="{F0A7EEA6-8728-4AF4-AA3E-0DEBA892336A}"/>
    <hyperlink ref="O40" r:id="rId866" location="39" xr:uid="{94E5464D-8AFA-4CF3-8C6D-F6042E274529}"/>
    <hyperlink ref="O41" r:id="rId867" location="40" xr:uid="{289ABEBE-D731-48F5-979A-4716B15CC06B}"/>
    <hyperlink ref="O43" r:id="rId868" location="42" xr:uid="{5CBE48D3-A90A-48A6-B42D-83D05725C006}"/>
    <hyperlink ref="O45" r:id="rId869" location="44" xr:uid="{D1381025-466D-44EF-B80A-A603AEA442F8}"/>
    <hyperlink ref="O4" r:id="rId870" location="3" xr:uid="{ECACBAF9-F26B-4D2E-8F57-688F395FACEF}"/>
    <hyperlink ref="O12" r:id="rId871" location="11" xr:uid="{055D25CB-279B-44A8-B501-F73A941BE571}"/>
    <hyperlink ref="O19" r:id="rId872" location="18" xr:uid="{822C9529-2770-4D7B-B9CC-38F1090E98C1}"/>
    <hyperlink ref="O22" r:id="rId873" location="21" xr:uid="{58372859-1C64-44FA-99B8-734AAAA7A76E}"/>
    <hyperlink ref="O33" r:id="rId874" location="32" xr:uid="{1D2A0C5D-4AF5-440A-9AF4-94604EEC7B7A}"/>
    <hyperlink ref="O39" r:id="rId875" location="38" xr:uid="{5D89ED3B-A841-48A5-8E80-D0845F090388}"/>
    <hyperlink ref="O42" r:id="rId876" location="41" xr:uid="{D65E6170-6523-41D0-81B1-A633166F473F}"/>
    <hyperlink ref="O47" r:id="rId877" location="46" xr:uid="{EC9B48B4-01CB-45A2-BFE8-DFE2740746C3}"/>
    <hyperlink ref="O50" r:id="rId878" location="49" xr:uid="{8042B34F-6C6F-43D8-87F4-C1476DAA9203}"/>
    <hyperlink ref="O31" r:id="rId879" location="30" xr:uid="{77B41D90-CB32-4B6C-8E6F-9108C2954A59}"/>
    <hyperlink ref="O32" r:id="rId880" location="31" xr:uid="{9AE6598F-B0CA-4487-BA9C-CA120EACE061}"/>
    <hyperlink ref="O51" r:id="rId881" location="50" xr:uid="{156A95FB-A1A3-4243-865B-C4A237F5E19B}"/>
    <hyperlink ref="O2" r:id="rId882" location="1" xr:uid="{2CAB902C-58A5-4503-9A0D-D338D1B0AEDD}"/>
    <hyperlink ref="O28" r:id="rId883" location="27" xr:uid="{DC6C2CF0-3BBB-4AFC-86E3-DA6F2D93B1C6}"/>
    <hyperlink ref="O35" r:id="rId884" location="34" xr:uid="{CCDE1FB0-7056-496A-BDD9-21A493496C54}"/>
    <hyperlink ref="O38" r:id="rId885" location="37" xr:uid="{E9A40483-6911-4AE6-AFFE-753656462629}"/>
    <hyperlink ref="O37" r:id="rId886" location="36" xr:uid="{59ADFC59-9130-4887-BC91-AF6E237B7BFD}"/>
    <hyperlink ref="O49" r:id="rId887" location="48" xr:uid="{0A9B37C2-FBD2-4672-A93A-8AF9CFDCC25B}"/>
    <hyperlink ref="O3" r:id="rId888" location="2" xr:uid="{BB4E7437-7721-4AAA-A9EA-49741E527D0D}"/>
    <hyperlink ref="O8" r:id="rId889" location="7" xr:uid="{202F720E-8C20-4787-B746-357663879B84}"/>
    <hyperlink ref="O9" r:id="rId890" location="8" display="カウンセリングに関する理論" xr:uid="{FE1F63B6-64B6-4825-BFB4-DEAB374A3082}"/>
    <hyperlink ref="O44" r:id="rId891" location="43" xr:uid="{48D92B55-52AA-428E-A709-9D4FCEC7D9A2}"/>
    <hyperlink ref="O46" r:id="rId892" location="45" xr:uid="{2B101A62-A610-4196-A922-C394E2A0029B}"/>
    <hyperlink ref="O48" r:id="rId893" location="47" xr:uid="{7A961E83-31DB-4173-A860-056ADC8296AF}"/>
    <hyperlink ref="O18" r:id="rId894" location="17" xr:uid="{E776D397-A39E-4FF8-B3EF-C8C69D81CA1F}"/>
    <hyperlink ref="O15" r:id="rId895" location="14" display="職業能力の開発の知識（リカレント教育を含む)の知識" xr:uid="{6B4DD9B6-C08A-47EC-9376-9B7EC87EB7FD}"/>
    <hyperlink ref="O16" r:id="rId896" location="15" display="職業能力の開発の知識（リカレント教育を含む)の知識" xr:uid="{09AB87EE-2931-4428-8E83-ED379CD7BFE3}"/>
    <hyperlink ref="O26" r:id="rId897" location="25" xr:uid="{4CCE815E-4852-4905-89A6-A21840B1E1D4}"/>
    <hyperlink ref="O27" r:id="rId898" location="26" xr:uid="{B694EC9E-EB45-44F1-AEDF-55F2333C137E}"/>
    <hyperlink ref="O29:O30" r:id="rId899" location="27" display="学校教育制度及びキャリア教育の知識" xr:uid="{548A8440-A550-4C32-833D-24EEB19B3B28}"/>
    <hyperlink ref="O28:O30" r:id="rId900" location="27" display="学校教育制度及びキャリア教育の知識" xr:uid="{2B01322A-B9A7-4855-B46E-09D5F2EFF792}"/>
    <hyperlink ref="O29" r:id="rId901" location="28" xr:uid="{AB330DD7-26BC-46CB-BF13-638B46BCFCBB}"/>
    <hyperlink ref="O30" r:id="rId902" location="29" xr:uid="{6C4C9D1E-4B95-4151-9983-C4ECEFB833E6}"/>
    <hyperlink ref="AD21" r:id="rId903" location="20" xr:uid="{292F4686-1D92-4FF1-AB69-642C0AA03ED3}"/>
    <hyperlink ref="AD22" r:id="rId904" location="21" xr:uid="{420F704F-6DC6-4AEF-9725-23D1FB05AE0F}"/>
    <hyperlink ref="AD23" r:id="rId905" location="22" xr:uid="{CD51F32A-C46D-412D-8D12-41BAFA7495C7}"/>
    <hyperlink ref="AD24" r:id="rId906" location="23" xr:uid="{066C9F23-FDFB-43BE-A28C-8E7370E59302}"/>
    <hyperlink ref="AD25" r:id="rId907" location="24" xr:uid="{D62AE044-4242-4346-94C3-8A4B6EA36654}"/>
    <hyperlink ref="AD26" r:id="rId908" location="25" xr:uid="{3C7161B5-9B2A-462D-A5D2-8B57D0372343}"/>
    <hyperlink ref="AD27" r:id="rId909" location="26" xr:uid="{B24127D5-8FC5-4EE8-81A7-D68CB0FFF3B9}"/>
    <hyperlink ref="AD28" r:id="rId910" location="27" xr:uid="{0272B6F4-62D3-405B-8227-1FA6A51121F6}"/>
    <hyperlink ref="AD29" r:id="rId911" location="28" xr:uid="{0D99B43B-F4C2-4EAC-8DD2-656794E22C2B}"/>
    <hyperlink ref="AD30" r:id="rId912" location="29" xr:uid="{4A32D420-4FED-415B-B7DC-26BC2DB10FA7}"/>
    <hyperlink ref="AD31" r:id="rId913" location="30" xr:uid="{4419F4A9-4C93-4865-9576-FE5B145E1673}"/>
    <hyperlink ref="AD32" r:id="rId914" location="31" xr:uid="{9C9A622C-C2C2-40AD-96C7-784278407DE5}"/>
    <hyperlink ref="AD33" r:id="rId915" location="32" xr:uid="{EDF6344C-94C2-4660-8A53-97758EAD6012}"/>
    <hyperlink ref="AD34" r:id="rId916" location="33" xr:uid="{484F9280-F78A-4AD8-9202-951F4746179C}"/>
    <hyperlink ref="AD35" r:id="rId917" location="34" xr:uid="{8775C0AF-74BB-4C3B-BE6F-E671E8CAD207}"/>
    <hyperlink ref="AD36" r:id="rId918" location="35" xr:uid="{FAA9FBFD-3FFA-49B1-A6A3-4A220B479036}"/>
    <hyperlink ref="AD37" r:id="rId919" location="36" xr:uid="{10120F25-5210-42E5-AF8F-CFE74F102977}"/>
    <hyperlink ref="AD38" r:id="rId920" location="37" xr:uid="{F2C710DA-0345-41CC-A458-CF88BD0624E7}"/>
    <hyperlink ref="AD39" r:id="rId921" location="38" xr:uid="{FCCF5816-2066-4D21-BDB8-AC46329A52E4}"/>
    <hyperlink ref="AD40" r:id="rId922" location="39" xr:uid="{FA034608-EDF9-4BAC-86DC-6C44D99EABA7}"/>
    <hyperlink ref="AD41" r:id="rId923" location="40" xr:uid="{87E02FF6-56AB-48A9-9744-5FFC096A2CC4}"/>
    <hyperlink ref="AD42" r:id="rId924" location="41" xr:uid="{F6D5515F-B5C6-4B48-98B7-498AFDE8C733}"/>
    <hyperlink ref="AD43" r:id="rId925" location="42" xr:uid="{20B93010-74F4-4FAE-B86E-38A872FE1E0C}"/>
    <hyperlink ref="AD44" r:id="rId926" location="43" xr:uid="{9EF16168-86B5-494E-BAFF-7B1FFB3E130F}"/>
    <hyperlink ref="AD45" r:id="rId927" location="44" xr:uid="{036C1CB1-09DD-4CC1-9C4C-885013156437}"/>
    <hyperlink ref="AD46" r:id="rId928" location="45" xr:uid="{F25D89A9-DDDA-4687-A812-97097BC30435}"/>
    <hyperlink ref="AD47" r:id="rId929" location="46" xr:uid="{8AAF9A1B-7EE0-4415-8BFA-7F89E0ED46B2}"/>
    <hyperlink ref="AD48" r:id="rId930" location="47" xr:uid="{5D779961-4B61-4E81-B181-D077019709AE}"/>
    <hyperlink ref="AD49" r:id="rId931" location="48" xr:uid="{4E998220-CB03-4B4A-9280-4A730DFC7FDD}"/>
    <hyperlink ref="AD50" r:id="rId932" location="49" xr:uid="{E6B34A93-85E2-4EB5-A047-5E3A0A5240A7}"/>
    <hyperlink ref="AD51" r:id="rId933" location="50" xr:uid="{6AEE467B-30F2-44D1-A096-B5D076CFB41D}"/>
    <hyperlink ref="AD20" r:id="rId934" location="19" xr:uid="{72C656BC-0156-4931-B534-9866E40398B7}"/>
    <hyperlink ref="AD19" r:id="rId935" location="18" xr:uid="{AAD1164E-135B-4E4D-BF94-79BFC6F63A99}"/>
    <hyperlink ref="AD18" r:id="rId936" location="17" xr:uid="{E25F88C4-F09D-411F-9BCB-35A4872DC6D6}"/>
    <hyperlink ref="AD17" r:id="rId937" location="16" xr:uid="{39CF5618-3089-4478-B0F8-AB20F01BB1CB}"/>
    <hyperlink ref="AD16" r:id="rId938" location="15" xr:uid="{A6511B88-B855-4D8F-BE02-ABDDFD893FAE}"/>
    <hyperlink ref="AD15" r:id="rId939" location="14" xr:uid="{AFF60D4A-17FF-421B-AE15-B2C86DD06308}"/>
    <hyperlink ref="AD13" r:id="rId940" location="12" display="職業能力の開発の知識（リカレント教育を含む)の知識" xr:uid="{1DA1CF70-8E9A-4005-AB25-8801120017D7}"/>
    <hyperlink ref="AD12" r:id="rId941" location="11" display="職業能力の開発の知識（リカレント教育を含む)の知識" xr:uid="{D8345C18-B024-4D66-938D-2F76E92353B9}"/>
    <hyperlink ref="AD11" r:id="rId942" location="10" display="職業能力の開発の知識（リカレント教育を含む)の知識" xr:uid="{4FE757C9-AE24-478B-8840-994319F4F831}"/>
    <hyperlink ref="AD10" r:id="rId943" location="9" xr:uid="{2EF77BC5-7D19-4380-BBE6-0FD1B6B79EC1}"/>
    <hyperlink ref="AD9" r:id="rId944" location="8" xr:uid="{22E9FD01-6C79-4C55-B1DB-241B0C9C9B28}"/>
    <hyperlink ref="AD8" r:id="rId945" location="7" xr:uid="{204A50E2-775B-4839-A608-2E577D441F23}"/>
    <hyperlink ref="AD7" r:id="rId946" location="6" xr:uid="{517BFA03-131C-4A21-9EF3-C833CC9667BA}"/>
    <hyperlink ref="AD6" r:id="rId947" location="5" xr:uid="{545C3D9A-6FA0-490D-A640-F62B6D49E6C7}"/>
    <hyperlink ref="AD5" r:id="rId948" location="4" xr:uid="{15A91A23-CE2B-4EA9-A97A-26A3CC04FAE3}"/>
    <hyperlink ref="AD4" r:id="rId949" location="3" xr:uid="{EDEEBE52-58CD-43D4-93E2-8A150A1D85AD}"/>
    <hyperlink ref="AD3" r:id="rId950" location="2" xr:uid="{B0BDA62F-A218-4538-9833-2664E65FACC4}"/>
    <hyperlink ref="AD2" r:id="rId951" location="1" xr:uid="{6862067D-4093-4046-AEE0-9FAA3FDE8665}"/>
    <hyperlink ref="AD14" r:id="rId952" location="13" xr:uid="{7ADF0A69-9D96-448A-B643-EB0CAA983DA4}"/>
    <hyperlink ref="R5" r:id="rId953" location="4" xr:uid="{32DC70DB-7093-49ED-B660-E452C83ADC61}"/>
    <hyperlink ref="R6" r:id="rId954" location="5" xr:uid="{FB12A392-B97A-47FC-97C0-72319DEA6B4B}"/>
    <hyperlink ref="R7" r:id="rId955" location="6" xr:uid="{7B338441-C8FD-43C6-983E-E5794A97D4C8}"/>
    <hyperlink ref="R10" r:id="rId956" location="9" xr:uid="{A6D3401E-2D18-44A4-BA84-A726FCF73657}"/>
    <hyperlink ref="R11" r:id="rId957" location="10" xr:uid="{CD5964FD-D684-48CC-B25D-2464D8F9BB0E}"/>
    <hyperlink ref="R13" r:id="rId958" location="12" xr:uid="{FA7B9013-2C67-405D-8507-DC2AD2C9DDBD}"/>
    <hyperlink ref="R14" r:id="rId959" location="13" display="職業能力の開発の知識（リカレント教育を含む)の知識" xr:uid="{FD33DEBB-4BBF-4709-AB24-C042EB29C1A7}"/>
    <hyperlink ref="R17" r:id="rId960" location="16" display="職業能力の開発の知識（リカレント教育を含む)の知識" xr:uid="{32A0331C-25D7-4F1F-B818-0901D6A78E2B}"/>
    <hyperlink ref="R20" r:id="rId961" location="19" xr:uid="{C0F65247-032F-44BC-A9C4-4689A56BB710}"/>
    <hyperlink ref="R21" r:id="rId962" location="20" xr:uid="{915D9156-315A-482F-9CC2-43E6ADC9962C}"/>
    <hyperlink ref="R23" r:id="rId963" location="22" xr:uid="{52DCA398-5CF5-4327-9642-C22F45087394}"/>
    <hyperlink ref="R24" r:id="rId964" location="23" xr:uid="{1E275A77-AFB8-4383-93A1-1CE50CE11041}"/>
    <hyperlink ref="R25" r:id="rId965" location="24" xr:uid="{90A1AC13-22CF-4D42-A7FC-8B5D66472BB5}"/>
    <hyperlink ref="R34" r:id="rId966" location="33" xr:uid="{B5551305-9D87-4370-8D90-0FAE3AD1E80F}"/>
    <hyperlink ref="R36" r:id="rId967" location="35" xr:uid="{DDE87D15-323F-4F0E-BD61-40F12AD807AB}"/>
    <hyperlink ref="R40" r:id="rId968" location="39" xr:uid="{BBEB81B2-DEDB-4249-97AE-E8C633EE19C0}"/>
    <hyperlink ref="R41" r:id="rId969" location="40" xr:uid="{04C38B58-1E8B-4D77-A305-B62A9BAECA52}"/>
    <hyperlink ref="R43" r:id="rId970" location="42" display="自己理解の支援" xr:uid="{1B4592DA-E997-46A6-9C6D-06E60658E032}"/>
    <hyperlink ref="R45" r:id="rId971" location="44" xr:uid="{3F79F8F1-DDEA-4FF0-9637-F1869E50F8E4}"/>
    <hyperlink ref="R4" r:id="rId972" location="3" xr:uid="{3CA85A8F-80E1-4ABB-BD05-EA36558E115B}"/>
    <hyperlink ref="R12" r:id="rId973" location="11" xr:uid="{021ED9CB-FAD3-41D2-ACB1-DCB911976046}"/>
    <hyperlink ref="R19" r:id="rId974" location="18" xr:uid="{5F7A42CD-3F41-486F-8549-1B56DBF363B3}"/>
    <hyperlink ref="R22" r:id="rId975" location="21" xr:uid="{ACC1EFF8-4930-45B4-8987-1B492FACE0FC}"/>
    <hyperlink ref="R33" r:id="rId976" location="32" xr:uid="{4BF0E681-EA7A-4798-8C46-B1BEF870F239}"/>
    <hyperlink ref="R39" r:id="rId977" location="38" xr:uid="{FBCDE850-9808-4403-B156-10611D5372C1}"/>
    <hyperlink ref="R42" r:id="rId978" location="41" xr:uid="{DC592551-658F-4DFE-A9D9-77E65189CC1E}"/>
    <hyperlink ref="R47" r:id="rId979" location="46" xr:uid="{EDE91BC2-AE83-4F41-8ADE-F085C9CA60A5}"/>
    <hyperlink ref="R31" r:id="rId980" location="30" xr:uid="{AA04CC49-9516-41E4-8338-3056EC201BC2}"/>
    <hyperlink ref="R32" r:id="rId981" location="31" xr:uid="{A34286E3-CA21-455B-9298-2E773F251F21}"/>
    <hyperlink ref="R51" r:id="rId982" location="50" xr:uid="{0DD54B25-07B0-492A-83E3-06C5CE676751}"/>
    <hyperlink ref="R2" r:id="rId983" location="1" xr:uid="{9DD71EE7-152A-4EDC-92B7-E345E7B6800D}"/>
    <hyperlink ref="R35" r:id="rId984" location="34" xr:uid="{C094F331-C1F5-4C71-BB9E-3577657A1344}"/>
    <hyperlink ref="R38" r:id="rId985" location="37" xr:uid="{6C422ABF-25E9-4481-980A-835C8E201D05}"/>
    <hyperlink ref="R37" r:id="rId986" location="36" xr:uid="{E9A3F62A-D69B-4472-9A7F-C7ECC2798271}"/>
    <hyperlink ref="R49" r:id="rId987" location="48" display="自己研鑽及びキャリアコンサルティングに関する指導を受ける必要性の理解" xr:uid="{6C1BD41C-2E8A-440F-A775-8FB2484E4BA9}"/>
    <hyperlink ref="R3" r:id="rId988" location="2" xr:uid="{976278F3-CC34-4087-9D62-5C83F3C45CDE}"/>
    <hyperlink ref="R8" r:id="rId989" location="7" xr:uid="{DAB79D58-F4B6-4400-A360-EC49A2A33FE8}"/>
    <hyperlink ref="R9" r:id="rId990" location="8" xr:uid="{4AFF34BD-F355-4AE2-B744-5604405444F9}"/>
    <hyperlink ref="R44" r:id="rId991" location="43" xr:uid="{0DDF5FA9-9EB1-48C8-BF0D-030B1D8D86BD}"/>
    <hyperlink ref="R46" r:id="rId992" location="45" xr:uid="{D107E601-F3FC-4622-98DE-8B47D3DC7571}"/>
    <hyperlink ref="R48" r:id="rId993" location="47" xr:uid="{50D19E2F-32DB-4799-93E7-2F43D88BB721}"/>
    <hyperlink ref="R18" r:id="rId994" location="17" xr:uid="{0A42E94A-6C51-4A3B-931E-6FDB0BE74DC7}"/>
    <hyperlink ref="R15" r:id="rId995" location="14" display="職業能力の開発の知識（リカレント教育を含む)の知識" xr:uid="{5397E378-3902-49B4-8D8A-0AE0FBB64A54}"/>
    <hyperlink ref="R16" r:id="rId996" location="15" display="職業能力の開発の知識（リカレント教育を含む)の知識" xr:uid="{965D2A90-54B1-4D24-AFA4-82562482266C}"/>
    <hyperlink ref="R26" r:id="rId997" location="25" xr:uid="{99B459D5-3C7C-4A40-B373-CFBE67C975B1}"/>
    <hyperlink ref="R27" r:id="rId998" location="26" xr:uid="{F080AE34-A5F7-486C-96F4-4A7CC704BDDE}"/>
    <hyperlink ref="R28" r:id="rId999" location="27" xr:uid="{98C7E117-8817-480F-AE8F-B68E7D977CFE}"/>
    <hyperlink ref="R29" r:id="rId1000" location="28" xr:uid="{D76BB2F7-8AC8-48B1-BC1D-7B6695B47F2A}"/>
    <hyperlink ref="R30" r:id="rId1001" location="29" xr:uid="{557E8F07-1257-4281-BA45-F4702804EE09}"/>
    <hyperlink ref="R50" r:id="rId1002" location="49" xr:uid="{9D4A640B-4F20-4FDC-A835-0A25A2BE5C53}"/>
    <hyperlink ref="AE21" r:id="rId1003" location="20" xr:uid="{BE5DFEFA-F48E-4187-B0F8-6704A4EC9873}"/>
    <hyperlink ref="AE22" r:id="rId1004" location="21" xr:uid="{469056EF-C4DF-4DB5-9EBD-75F6EEAADFC6}"/>
    <hyperlink ref="AE23" r:id="rId1005" location="22" xr:uid="{65B051B3-0356-4A5C-9A0D-DEBCFD1B0621}"/>
    <hyperlink ref="AE24" r:id="rId1006" location="23" xr:uid="{EEB6FDEA-F605-447E-9EAA-6F8305258269}"/>
    <hyperlink ref="AE25" r:id="rId1007" location="24" xr:uid="{C6D1A410-3637-4C0C-9FB0-5D6857D8CE35}"/>
    <hyperlink ref="AE26" r:id="rId1008" location="25" xr:uid="{4F15955F-E803-4364-8187-955A0CE31EC1}"/>
    <hyperlink ref="AE27" r:id="rId1009" location="26" xr:uid="{99709C3B-EF67-4C2B-979D-50623BE81ADD}"/>
    <hyperlink ref="AE28" r:id="rId1010" location="27" xr:uid="{EE874D4F-3D17-43C8-92DF-227A2FC5E5A2}"/>
    <hyperlink ref="AE29" r:id="rId1011" location="28" xr:uid="{B51CDE27-0D4F-463F-B787-36071B33C9B9}"/>
    <hyperlink ref="AE30" r:id="rId1012" location="29" xr:uid="{93873346-E8B1-45BD-8AA2-032C00E88F26}"/>
    <hyperlink ref="AE31" r:id="rId1013" location="30" xr:uid="{53996B30-7A40-48B8-9FD9-B4070749B424}"/>
    <hyperlink ref="AE32" r:id="rId1014" location="31" xr:uid="{6F5A2F14-4F59-45CB-93CF-FE3F061BBC8E}"/>
    <hyperlink ref="AE33" r:id="rId1015" location="32" xr:uid="{9CF943FA-7922-4876-ADE7-40FB0E2086D4}"/>
    <hyperlink ref="AE34" r:id="rId1016" location="33" xr:uid="{7C035CC2-8FC7-43C6-8733-477E8365D8FF}"/>
    <hyperlink ref="AE35" r:id="rId1017" location="34" xr:uid="{4E017A47-7F49-48A2-A774-883A0CE7DD57}"/>
    <hyperlink ref="AE36" r:id="rId1018" location="35" xr:uid="{28F47E49-F999-41BA-A805-2E518D654CA0}"/>
    <hyperlink ref="AE37" r:id="rId1019" location="36" display="相談過程の総括" xr:uid="{AD7E19BF-2FB6-421D-8644-9B29FB6DABE0}"/>
    <hyperlink ref="AE38" r:id="rId1020" location="37" xr:uid="{93734C51-E1DB-423D-97C3-8226AEE655F5}"/>
    <hyperlink ref="AE39" r:id="rId1021" location="38" xr:uid="{01AEB1C7-02A2-4C1F-8EB4-A41CC60DC462}"/>
    <hyperlink ref="AE40" r:id="rId1022" location="39" xr:uid="{BBF7FD45-7DD2-4CF8-99D9-02F8F2FC3E56}"/>
    <hyperlink ref="AE41" r:id="rId1023" location="40" xr:uid="{4B1F100D-DA10-4CDA-A10D-C409E9EB277F}"/>
    <hyperlink ref="AE42" r:id="rId1024" location="41" xr:uid="{699768F2-069F-4714-A763-DBE38B22A837}"/>
    <hyperlink ref="AE43" r:id="rId1025" location="42" xr:uid="{54E7AD3C-034E-4B15-B690-E678F857E7CA}"/>
    <hyperlink ref="AE44" r:id="rId1026" location="43" xr:uid="{E8D9671D-8EDE-4350-BA14-2A86AB104B1C}"/>
    <hyperlink ref="AE45" r:id="rId1027" location="44" xr:uid="{97E86E1C-6702-4522-B8CC-78669ED3E69E}"/>
    <hyperlink ref="AE46" r:id="rId1028" location="45" xr:uid="{7D06FE50-D9E0-468D-B254-82C0C75930A1}"/>
    <hyperlink ref="AE47" r:id="rId1029" location="46" xr:uid="{13DC0117-CA39-4996-903A-384F8438B54C}"/>
    <hyperlink ref="AE48" r:id="rId1030" location="47" xr:uid="{C9902AA9-EC7D-4425-912C-FEA2339AD837}"/>
    <hyperlink ref="AE49" r:id="rId1031" location="48" xr:uid="{31345750-F540-45C3-ADD1-A0BA18B26C6B}"/>
    <hyperlink ref="AE50" r:id="rId1032" location="49" xr:uid="{E55C344E-2620-461E-BBF9-0C63B261FEF7}"/>
    <hyperlink ref="AE51" r:id="rId1033" location="50" xr:uid="{DDC58671-8152-4E17-BCBF-D863CD2238AB}"/>
    <hyperlink ref="AE20" r:id="rId1034" location="19" xr:uid="{61AF27AD-F931-441E-AAED-9787D52B0CA8}"/>
    <hyperlink ref="AE19" r:id="rId1035" location="18" xr:uid="{53E15D95-DCE0-47BF-AE84-0CD4CAD826B0}"/>
    <hyperlink ref="AE18" r:id="rId1036" location="17" xr:uid="{35C0DB0B-FDBA-47A1-90CC-A4D50F190A81}"/>
    <hyperlink ref="AE17" r:id="rId1037" location="16" xr:uid="{6CBA2757-65FE-45C9-8074-AD2CA4D8502C}"/>
    <hyperlink ref="AE16" r:id="rId1038" location="15" xr:uid="{039595E9-F56C-45A7-BE3E-9686D8AAB263}"/>
    <hyperlink ref="AE15" r:id="rId1039" location="14" xr:uid="{F8197B44-573D-48AB-92B1-4654451DDE4C}"/>
    <hyperlink ref="AE13" r:id="rId1040" location="12" display="職業能力の開発の知識（リカレント教育を含む)の知識" xr:uid="{E23A23F2-3BFE-424E-940E-489CDECCBCC6}"/>
    <hyperlink ref="AE12" r:id="rId1041" location="11" display="職業能力の開発の知識（リカレント教育を含む)の知識" xr:uid="{AC20B4D3-1C47-4A32-A263-5ED7D306F04C}"/>
    <hyperlink ref="AE11" r:id="rId1042" location="10" display="職業能力の開発の知識（リカレント教育を含む)の知識" xr:uid="{DA01E901-7DE6-436D-BC13-F3DC54C8F52C}"/>
    <hyperlink ref="AE10" r:id="rId1043" location="9" xr:uid="{817D5889-8EF4-4A39-9DB2-54207FDE8F76}"/>
    <hyperlink ref="AE9" r:id="rId1044" location="8" xr:uid="{BC1CA73D-5297-4E7F-A6F5-B814A131C689}"/>
    <hyperlink ref="AE8" r:id="rId1045" location="7" xr:uid="{7088D35B-3199-4B0F-B1E6-3D9F07D416AE}"/>
    <hyperlink ref="AE7" r:id="rId1046" location="6" xr:uid="{FC547B32-FDBB-437F-9448-3151485FAC3A}"/>
    <hyperlink ref="AE6" r:id="rId1047" location="5" xr:uid="{EF4A5946-DA58-424A-88B1-87331B60F525}"/>
    <hyperlink ref="AE5" r:id="rId1048" location="4" xr:uid="{52FDC300-2692-410F-90E7-D33EFAA30669}"/>
    <hyperlink ref="AE4" r:id="rId1049" location="3" xr:uid="{07980AD7-E463-4C00-BAFA-23CE2FEC7279}"/>
    <hyperlink ref="AE3" r:id="rId1050" location="2" xr:uid="{DAF2C21C-2707-43A0-8EC6-B23F3A6C505C}"/>
    <hyperlink ref="AE2" r:id="rId1051" location="1" xr:uid="{84610920-8A6E-4CF2-9495-D43A9D27D7E9}"/>
    <hyperlink ref="AE14" r:id="rId1052" location="13" xr:uid="{DAF5F10F-0768-4DEB-AA4C-87E3CF62759B}"/>
    <hyperlink ref="S5" r:id="rId1053" location="4" xr:uid="{EA1BD47D-5621-4F36-8E38-030A50917E41}"/>
    <hyperlink ref="S6" r:id="rId1054" location="5" xr:uid="{C150877D-54A4-4000-A071-1DC6C77C7C3C}"/>
    <hyperlink ref="S7" r:id="rId1055" location="6" xr:uid="{BA41E447-9B47-4C03-9EA3-8660DA402659}"/>
    <hyperlink ref="S10" r:id="rId1056" location="9" xr:uid="{F3A6ED14-CBF7-4A6D-8541-22986F56CB11}"/>
    <hyperlink ref="S11" r:id="rId1057" location="10" xr:uid="{7845C246-220A-44C6-B312-0C7A2A7011E9}"/>
    <hyperlink ref="S13" r:id="rId1058" location="12" xr:uid="{F2C4955D-79DA-43D9-92A1-166A637CBE4A}"/>
    <hyperlink ref="S14" r:id="rId1059" location="13" display="職業能力の開発の知識（リカレント教育を含む)の知識" xr:uid="{B65E4782-BC6F-4BA3-9CCE-92368570B5C2}"/>
    <hyperlink ref="S17" r:id="rId1060" location="16" display="職業能力の開発の知識（リカレント教育を含む)の知識" xr:uid="{6F8B78C7-2C01-46E5-A8D1-DB16A97DDBB0}"/>
    <hyperlink ref="S20" r:id="rId1061" location="19" xr:uid="{B414087A-C186-4B57-A11F-B2DA85558817}"/>
    <hyperlink ref="S21" r:id="rId1062" location="20" xr:uid="{4E69425F-B552-4F6C-8ABE-E41443F11224}"/>
    <hyperlink ref="S23" r:id="rId1063" location="22" xr:uid="{F88E297B-F03A-43B3-BEEF-D100ABD3D4E3}"/>
    <hyperlink ref="S24" r:id="rId1064" location="23" xr:uid="{EBBB8BF4-AF8A-4F71-9FC2-E7CCCDC00900}"/>
    <hyperlink ref="S25" r:id="rId1065" location="24" xr:uid="{1347DEF6-F4BC-49A1-8972-1E582D39D40C}"/>
    <hyperlink ref="S34" r:id="rId1066" location="33" xr:uid="{E618509F-B1F2-4EFC-A59F-77787391A47E}"/>
    <hyperlink ref="S36" r:id="rId1067" location="35" xr:uid="{62600D4E-B1F7-4F12-BD42-3886FAFE54D4}"/>
    <hyperlink ref="S40" r:id="rId1068" location="39" display="相談場面の設定" xr:uid="{F23DE921-A04E-4BB2-BC5D-4CDE84D98BFC}"/>
    <hyperlink ref="S41" r:id="rId1069" location="40" xr:uid="{6DB7CD41-E1BC-485F-8E3C-D4710F48E219}"/>
    <hyperlink ref="S43" r:id="rId1070" location="42" xr:uid="{BAB899D7-CF3B-42EB-984C-7EF6B59958EA}"/>
    <hyperlink ref="S45" r:id="rId1071" location="44" xr:uid="{C5FCE47E-827A-496E-9C84-26BA47786976}"/>
    <hyperlink ref="S4" r:id="rId1072" location="3" xr:uid="{E214D4D7-B29F-4222-B695-5BD6972E0D9A}"/>
    <hyperlink ref="S12" r:id="rId1073" location="11" xr:uid="{2172EF5D-09A3-4F0B-80F0-A1A8DFD101A2}"/>
    <hyperlink ref="S19" r:id="rId1074" location="18" xr:uid="{42AE8E9A-B8B7-4B06-BA7A-C28EAEBF028A}"/>
    <hyperlink ref="S22" r:id="rId1075" location="21" xr:uid="{B17215D9-0205-4E1B-AA41-8E57147B4726}"/>
    <hyperlink ref="S33" r:id="rId1076" location="32" xr:uid="{C201B59D-B96F-47E3-83AF-6AAB8ECA9EB2}"/>
    <hyperlink ref="S39" r:id="rId1077" location="38" xr:uid="{0487B968-3871-4A45-B947-3E2C9EDD234A}"/>
    <hyperlink ref="S42" r:id="rId1078" location="41" xr:uid="{773F259A-205E-4893-8DB9-A1048FB147CB}"/>
    <hyperlink ref="S47" r:id="rId1079" location="46" xr:uid="{1B6DAE2E-9F5A-4FD1-B697-F90769996EB0}"/>
    <hyperlink ref="S50" r:id="rId1080" location="49" xr:uid="{6860C534-11CD-4FB0-96F3-17DFB1B5089D}"/>
    <hyperlink ref="S31" r:id="rId1081" location="30" xr:uid="{78636727-4CF7-4A5C-A20B-A855BC1377D9}"/>
    <hyperlink ref="S32" r:id="rId1082" location="31" xr:uid="{E3B1BDC6-AABD-4DE1-94D1-8A24C0D1A69D}"/>
    <hyperlink ref="S51" r:id="rId1083" location="50" xr:uid="{DBAFF910-C5E9-4D99-91C5-54C2CD264324}"/>
    <hyperlink ref="S2" r:id="rId1084" location="1" xr:uid="{EC6B02A8-5856-40E7-90BB-05E041C52E35}"/>
    <hyperlink ref="S35" r:id="rId1085" location="34" xr:uid="{10CC89D0-E146-4774-86B8-C44FB15C180B}"/>
    <hyperlink ref="S38" r:id="rId1086" location="37" xr:uid="{3AD217D6-02FB-406C-BB20-C29FAD6740ED}"/>
    <hyperlink ref="S37" r:id="rId1087" location="36" xr:uid="{3257B10C-EFBF-4C1E-B478-E164EB1D8729}"/>
    <hyperlink ref="S49" r:id="rId1088" location="48" xr:uid="{055665C3-793B-4EDE-8564-509C4E96807F}"/>
    <hyperlink ref="S3" r:id="rId1089" location="2" xr:uid="{4EEB944F-5E0F-40C3-A517-D6CF055CBB94}"/>
    <hyperlink ref="S8" r:id="rId1090" location="7" xr:uid="{E2A7411C-A1F8-4178-AF02-89DC2EF82EC4}"/>
    <hyperlink ref="S9" r:id="rId1091" location="8" xr:uid="{9D3D5060-FFA3-46B2-93EF-FC46A8658127}"/>
    <hyperlink ref="S44" r:id="rId1092" location="43" xr:uid="{50E3EB17-BAC8-4DBC-93E4-D2EC2E6E71A1}"/>
    <hyperlink ref="S46" r:id="rId1093" location="45" xr:uid="{3F4BB930-5143-43A8-8EBD-0DE0AD37B885}"/>
    <hyperlink ref="S48" r:id="rId1094" location="47" xr:uid="{B7DC9945-2ACC-491D-ACDF-82C69CAA4C86}"/>
    <hyperlink ref="S18" r:id="rId1095" location="17" xr:uid="{A88A9046-0FFD-4229-86CF-F7ECA96BB775}"/>
    <hyperlink ref="S15" r:id="rId1096" location="14" display="職業能力の開発の知識（リカレント教育を含む)の知識" xr:uid="{B8B12BF5-DF3E-4F02-BD42-6D10E0DE4DCE}"/>
    <hyperlink ref="S16" r:id="rId1097" location="15" display="職業能力の開発の知識（リカレント教育を含む)の知識" xr:uid="{938F6DD5-A970-449F-A208-431AF3052B06}"/>
    <hyperlink ref="S26" r:id="rId1098" location="25" xr:uid="{842E784C-8E9E-483B-80E3-101989E66833}"/>
    <hyperlink ref="S27" r:id="rId1099" location="26" xr:uid="{A3DC9643-38DE-42F5-8D2C-18D985B5CABC}"/>
    <hyperlink ref="S28" r:id="rId1100" location="27" xr:uid="{73ED7F39-2B4D-4F85-88D8-E548991EA116}"/>
    <hyperlink ref="S29" r:id="rId1101" location="28" xr:uid="{34F3EBED-5E34-48F1-AF04-61B97D5ABFAF}"/>
    <hyperlink ref="S30" r:id="rId1102" location="29" xr:uid="{1C9A7CFF-A41D-4BBA-8668-8800E64BA85E}"/>
    <hyperlink ref="AA2" r:id="rId1103" location="1" xr:uid="{0FC09F29-A42F-4967-9A55-77CA99F5347A}"/>
    <hyperlink ref="AA3" r:id="rId1104" location="2" xr:uid="{8906A750-54E6-4D11-B6B2-6D88BB3ECA43}"/>
    <hyperlink ref="AA4" r:id="rId1105" location="3" xr:uid="{92AB5B7A-9F28-4F5E-BA77-22DA0348531F}"/>
    <hyperlink ref="AA5" r:id="rId1106" location="4" xr:uid="{0E0414C6-C47A-4AA5-AB4A-4A5D3E9EB0AA}"/>
    <hyperlink ref="AA6" r:id="rId1107" location="5" xr:uid="{3E656A77-A9EB-424D-B1DE-AAFBF4A110BB}"/>
    <hyperlink ref="AA7" r:id="rId1108" location="6" xr:uid="{13DCD5D8-D3D9-4D3D-BC17-2CF8842D5C05}"/>
    <hyperlink ref="AA8" r:id="rId1109" location="7" xr:uid="{7D5E8B54-EE0F-4FC8-9996-41380835F24E}"/>
    <hyperlink ref="AA9" r:id="rId1110" location="8" xr:uid="{6A783456-8A8B-4A1F-9A96-947B1475E35C}"/>
    <hyperlink ref="AA10" r:id="rId1111" location="9" xr:uid="{ADD7A095-3835-40C7-B0C5-5A1DCEC965CD}"/>
    <hyperlink ref="AA11" r:id="rId1112" location="10" display="職業能力の開発の知識（リカレント教育を含む)の知識" xr:uid="{B77892FB-0E21-492A-B31F-1E5560DD3481}"/>
    <hyperlink ref="AA12" r:id="rId1113" location="11" display="職業能力の開発の知識（リカレント教育を含む)の知識" xr:uid="{47BAF6B4-DC75-4CC7-AAA9-EC886021E8DC}"/>
    <hyperlink ref="AA13" r:id="rId1114" location="12" display="職業能力の開発の知識（リカレント教育を含む)の知識" xr:uid="{7C299B87-824A-4557-8F5F-1EAD26863D71}"/>
    <hyperlink ref="AA14" r:id="rId1115" location="13" xr:uid="{179CC34F-51C9-40BB-A08D-9DDD799B7F70}"/>
    <hyperlink ref="AA15" r:id="rId1116" location="14" xr:uid="{F95CFEBA-A4E3-4CF8-810B-1983A7BD1B7F}"/>
    <hyperlink ref="AA16" r:id="rId1117" location="15" xr:uid="{EC28AFB2-2FCF-4C5E-A152-3C4FF19C4786}"/>
    <hyperlink ref="AA17" r:id="rId1118" location="16" xr:uid="{03528AB5-B9CD-41A2-87A8-B8CD1C29E42A}"/>
    <hyperlink ref="AA18" r:id="rId1119" location="17" xr:uid="{3B409FD8-0852-467B-A592-28CCBEFCEC7B}"/>
    <hyperlink ref="AA19" r:id="rId1120" location="18" xr:uid="{F7000720-2B89-417B-89E6-ADBD8A291015}"/>
    <hyperlink ref="AA20" r:id="rId1121" location="19" xr:uid="{385A879E-B6E1-4A3E-A1FF-E47C248C9ED6}"/>
    <hyperlink ref="AA51" r:id="rId1122" location="50" xr:uid="{52109AF8-4094-44C0-832C-289D6600742E}"/>
    <hyperlink ref="AA50" r:id="rId1123" location="49" xr:uid="{B8ED24FA-948A-4ACE-BC94-0DF8FA9514FB}"/>
    <hyperlink ref="AA49" r:id="rId1124" location="48" xr:uid="{E4C09977-6A83-4D37-A72F-74629E59A0C7}"/>
    <hyperlink ref="AA48" r:id="rId1125" location="47" xr:uid="{3ECC945C-62F1-46DB-81D9-96D8D65A2181}"/>
    <hyperlink ref="AA47" r:id="rId1126" location="46" xr:uid="{2337F239-AD1A-48C8-A4CD-38C7C291F5C2}"/>
    <hyperlink ref="AA46" r:id="rId1127" location="45" xr:uid="{709D4692-140E-4A93-8A54-EC30F892E314}"/>
    <hyperlink ref="AA45" r:id="rId1128" location="44" xr:uid="{73FACEC3-E8D3-4916-B9AA-CC04FA4DF597}"/>
    <hyperlink ref="AA44" r:id="rId1129" location="43" xr:uid="{FB5D8919-2AA1-47B5-81D8-2A3AA0B0C861}"/>
    <hyperlink ref="AA43" r:id="rId1130" location="42" xr:uid="{C36036F2-A3FC-4568-9A6C-FE9F5E6545B0}"/>
    <hyperlink ref="AA42" r:id="rId1131" location="41" xr:uid="{A4C78CEE-CABB-414A-94A1-DAB6F29857E6}"/>
    <hyperlink ref="AA41" r:id="rId1132" location="40" xr:uid="{1501C9AD-57D7-4EFB-830D-318ED7AC9002}"/>
    <hyperlink ref="AA40" r:id="rId1133" location="39" xr:uid="{9AE7D248-3C61-44C5-8C68-8B8C483A8964}"/>
    <hyperlink ref="AA39" r:id="rId1134" location="38" xr:uid="{DD796C79-DE1C-4595-9C61-990E6E284331}"/>
    <hyperlink ref="AA38" r:id="rId1135" location="37" display="相談過程全体の進行の管理に関する技能" xr:uid="{401A8E5A-A2EF-44BE-AF51-C7B75ADC7996}"/>
    <hyperlink ref="AA37" r:id="rId1136" location="36" xr:uid="{67BA72F6-C1DC-44C4-AA1C-4389D12AE188}"/>
    <hyperlink ref="AA36" r:id="rId1137" location="35" xr:uid="{2F12B9B0-F756-406C-A44C-65D6E6520AEB}"/>
    <hyperlink ref="AA35" r:id="rId1138" location="34" xr:uid="{0A9F2F4B-C7D1-46B2-A68B-B63F3CF180CA}"/>
    <hyperlink ref="AA34" r:id="rId1139" location="33" display="キャリアシートの作成指導及び活用の技能" xr:uid="{DE555567-ECE0-48CA-B154-6D132996B3EA}"/>
    <hyperlink ref="AA33" r:id="rId1140" location="32" xr:uid="{0D0080CF-882A-4772-AEF0-64705C2995F5}"/>
    <hyperlink ref="AA32" r:id="rId1141" location="31" xr:uid="{E267BE86-4AF2-4677-A4C3-123985F01244}"/>
    <hyperlink ref="AA31" r:id="rId1142" location="30" xr:uid="{28601BA4-FCF8-40E8-862F-94DCC1B7188A}"/>
    <hyperlink ref="AA30" r:id="rId1143" location="29" xr:uid="{2259A04F-35E1-48E7-80BC-D4458A79B346}"/>
    <hyperlink ref="AA29" r:id="rId1144" location="28" xr:uid="{AC3D43BB-22E2-42A7-8D62-C4D041C45FF8}"/>
    <hyperlink ref="AA28" r:id="rId1145" location="27" xr:uid="{F18C3840-F83F-49CB-946D-8D23E7269850}"/>
    <hyperlink ref="AA27" r:id="rId1146" location="26" xr:uid="{673ACD1E-3300-46FC-9D56-91D51C1C7387}"/>
    <hyperlink ref="AA26" r:id="rId1147" location="25" xr:uid="{2DFBDAA4-B0C7-440B-A571-5B9E41E6854A}"/>
    <hyperlink ref="AA25" r:id="rId1148" location="24" xr:uid="{F64195BA-76F1-41C2-ACA0-64E2D09BAB5D}"/>
    <hyperlink ref="AA24" r:id="rId1149" location="23" xr:uid="{5E1C94EF-FF57-4F01-8AF3-76552C916A20}"/>
    <hyperlink ref="AA23" r:id="rId1150" location="22" xr:uid="{F61B13A1-F790-4A48-8AA9-64F7B94FBEF6}"/>
    <hyperlink ref="AA22" r:id="rId1151" location="21" xr:uid="{2B7FA7F9-A1C7-4C37-A950-BDB16B881F12}"/>
    <hyperlink ref="AA21" r:id="rId1152" location="20" xr:uid="{71F0712E-683B-499A-9767-85C8BEE0E218}"/>
    <hyperlink ref="AH21" r:id="rId1153" location="20" xr:uid="{CA8F4F92-04CE-43B4-B6D9-F2AE53DDAD86}"/>
    <hyperlink ref="AH22" r:id="rId1154" location="21" xr:uid="{7B6C33C5-73A1-4CA6-9506-F9B8E235099C}"/>
    <hyperlink ref="AH23" r:id="rId1155" location="22" xr:uid="{4BF90ABA-DF3F-431C-92BC-95B0726592CB}"/>
    <hyperlink ref="AH24" r:id="rId1156" location="23" xr:uid="{D3265416-5129-4F45-A59E-763781E906F4}"/>
    <hyperlink ref="AH25" r:id="rId1157" location="24" xr:uid="{49B5021B-6B2A-4658-AC60-E5AE149AF2E0}"/>
    <hyperlink ref="AH26" r:id="rId1158" location="25" xr:uid="{538B5298-8357-4623-A444-CAE5A64F4A4C}"/>
    <hyperlink ref="AH27" r:id="rId1159" location="26" xr:uid="{71244949-A0EC-44F0-80F0-2B7648EAE7F9}"/>
    <hyperlink ref="AH28" r:id="rId1160" location="27" xr:uid="{46CC2773-B132-4820-8461-FD3EC8CEB6C9}"/>
    <hyperlink ref="AH29" r:id="rId1161" location="28" xr:uid="{DDC1D140-9E22-4D3A-8EE1-C46E121F9ECF}"/>
    <hyperlink ref="AH30" r:id="rId1162" location="29" display="個人の多様な特性の知識" xr:uid="{115C71FE-8F3A-491F-96C7-ECE414F36E9E}"/>
    <hyperlink ref="AH31" r:id="rId1163" location="30" xr:uid="{BAC829E2-D510-406C-A46A-CE4132262D56}"/>
    <hyperlink ref="AH32" r:id="rId1164" location="31" xr:uid="{20F26712-0155-48EC-A6BB-12E5E71F3C93}"/>
    <hyperlink ref="AH33" r:id="rId1165" location="32" xr:uid="{7272E249-D0D5-4EDE-A700-E0C0D13A9197}"/>
    <hyperlink ref="AH34" r:id="rId1166" location="33" display="キャリアシートの作成指導及び活用の技能" xr:uid="{2549969C-EEA6-4D50-943E-B9364C750580}"/>
    <hyperlink ref="AH35" r:id="rId1167" location="34" xr:uid="{A6C1025B-B2E8-47DD-9641-58C5B22AC80C}"/>
    <hyperlink ref="AH36" r:id="rId1168" location="35" xr:uid="{EEB0BF20-3C41-4B10-8F5E-A6B92E1F84A5}"/>
    <hyperlink ref="AH37" r:id="rId1169" location="36" xr:uid="{5C8AC8D6-AB2F-46E1-9C25-1948187E0227}"/>
    <hyperlink ref="AH38" r:id="rId1170" location="37" display="方策の実行の支援" xr:uid="{D7AFE1BD-5815-4FE4-A0D3-FC57E6779688}"/>
    <hyperlink ref="AH39" r:id="rId1171" location="38" xr:uid="{B8730F14-49A5-4ADD-8623-DE53FF9BA80F}"/>
    <hyperlink ref="AH40" r:id="rId1172" location="39" xr:uid="{439EC236-0076-4A60-86F7-10A9565D681A}"/>
    <hyperlink ref="AH41" r:id="rId1173" location="40" xr:uid="{3CEFB6CA-E522-4E1C-8417-EB8D4E70BA95}"/>
    <hyperlink ref="AH42" r:id="rId1174" location="41" xr:uid="{B60F3346-9C5C-4AF6-95E9-35571C0CA04F}"/>
    <hyperlink ref="AH43" r:id="rId1175" location="42" xr:uid="{9125C6D1-139C-4FC7-BCB5-F27E608841F7}"/>
    <hyperlink ref="AH44" r:id="rId1176" location="43" xr:uid="{4D7E09FC-082B-47E3-8A24-0227E9F1B72E}"/>
    <hyperlink ref="AH45" r:id="rId1177" location="44" xr:uid="{EF6D0F32-3D91-4589-A5D8-D9226F70DBA6}"/>
    <hyperlink ref="AH46" r:id="rId1178" location="45" xr:uid="{8FD461C4-3CE4-4613-BAB0-88335CCFAAB7}"/>
    <hyperlink ref="AH47" r:id="rId1179" location="46" xr:uid="{88F7D9C5-4E7C-4E5A-A34C-81EC7F01B860}"/>
    <hyperlink ref="AH48" r:id="rId1180" location="47" display="自己研鑽及びキャリアコンサルティングに関する指導を受ける必要性の認識" xr:uid="{5AB2E773-C29E-474F-B300-B1D14183D6C1}"/>
    <hyperlink ref="AH49" r:id="rId1181" location="48" xr:uid="{22B9DEEA-22F7-425A-A911-62539795D678}"/>
    <hyperlink ref="AH50" r:id="rId1182" location="49" xr:uid="{8AFFCEAB-A5A1-4070-A9F1-C7A1696CAB2E}"/>
    <hyperlink ref="AH51" r:id="rId1183" location="50" xr:uid="{78D6B8C3-1C46-4C55-8D02-26E4D60AF0A5}"/>
    <hyperlink ref="AH20" r:id="rId1184" location="19" xr:uid="{78337017-DE80-4CE9-A2F5-04C295A30580}"/>
    <hyperlink ref="AH19" r:id="rId1185" location="18" xr:uid="{E0E260FF-4802-458F-AA9C-10046C151BCB}"/>
    <hyperlink ref="AH18" r:id="rId1186" location="17" xr:uid="{2B144796-8BA0-4E69-AECD-5506D39D6D35}"/>
    <hyperlink ref="AH17" r:id="rId1187" location="16" xr:uid="{07B39C8B-2565-429C-8074-C2222B835BE9}"/>
    <hyperlink ref="AH16" r:id="rId1188" location="15" xr:uid="{CF9A3BA9-9EC7-46D9-8214-4A1098BCBF6B}"/>
    <hyperlink ref="AH15" r:id="rId1189" location="14" xr:uid="{B2A4642A-BB27-4A7F-B0FA-402C5AA3CA1E}"/>
    <hyperlink ref="AH13" r:id="rId1190" location="12" display="職業能力開発（リカレント教育を含む)の知識" xr:uid="{ACBC657B-66DF-441D-8E99-03DACCCF6461}"/>
    <hyperlink ref="AH12" r:id="rId1191" location="11" display="職業能力開発（リカレント教育を含む)の知識" xr:uid="{EDFAC67F-4A2A-4322-B859-5FD7C84F124C}"/>
    <hyperlink ref="AH11" r:id="rId1192" location="10" display="職業能力開発（リカレント教育を含む)の知識" xr:uid="{414EF8C8-4F1E-495F-9E53-7AB367918452}"/>
    <hyperlink ref="AH10" r:id="rId1193" location="9" xr:uid="{A34A9EB5-2720-4140-9F42-E998183B6EDC}"/>
    <hyperlink ref="AH9" r:id="rId1194" location="8" xr:uid="{25DCD940-3E80-4D63-B484-F03EE41BC3A9}"/>
    <hyperlink ref="AH8" r:id="rId1195" location="7" xr:uid="{3909638A-1ED7-4788-B6BF-AFD46C12328D}"/>
    <hyperlink ref="AH7" r:id="rId1196" location="6" xr:uid="{5E17BBB5-E2E4-463C-A084-41EDB516E2B0}"/>
    <hyperlink ref="AH6" r:id="rId1197" location="5" xr:uid="{0E138556-93D7-49E9-84CF-BCD6734C9192}"/>
    <hyperlink ref="AH5" r:id="rId1198" location="4" xr:uid="{6FA21E60-21AD-44D1-A85B-7A91E935BFBF}"/>
    <hyperlink ref="AH4" r:id="rId1199" location="3" xr:uid="{CDC3805B-C6B6-44DC-8E1E-7141046B8AF0}"/>
    <hyperlink ref="AH3" r:id="rId1200" location="2" xr:uid="{993F12D0-CA9D-4A6B-8B1A-E4623BFFA90B}"/>
    <hyperlink ref="AH2" r:id="rId1201" location="1" xr:uid="{79E736C0-45ED-442C-A3F0-EA6CD4F2EEFB}"/>
    <hyperlink ref="AH14" r:id="rId1202" location="13" xr:uid="{C6BF234D-E032-4265-8AA5-1B8C737CEF33}"/>
    <hyperlink ref="T5" r:id="rId1203" location="4" xr:uid="{1C01A95A-7740-4692-B9BF-D9D82BCC93C9}"/>
    <hyperlink ref="T6" r:id="rId1204" location="5" xr:uid="{059301DD-5A68-4F16-8215-EABFD721F9E8}"/>
    <hyperlink ref="T7" r:id="rId1205" location="6" xr:uid="{FEFA7F6A-0FC8-432B-BA2E-39A117A393D4}"/>
    <hyperlink ref="T10" r:id="rId1206" location="9" xr:uid="{673211A1-44F5-424A-8EB7-562FA43650A3}"/>
    <hyperlink ref="T11" r:id="rId1207" location="10" display="中高年齢期を展望するライフステージ及び発達課題の知識" xr:uid="{73F6D52E-67DC-4EB1-89A0-28E87DB461BA}"/>
    <hyperlink ref="T13" r:id="rId1208" location="12" xr:uid="{5A577DEE-7C55-4DA2-BC71-2F73ACC8BDD3}"/>
    <hyperlink ref="T14" r:id="rId1209" location="13" xr:uid="{FE1B847C-DEA9-4908-9805-02901028EB6C}"/>
    <hyperlink ref="T17" r:id="rId1210" location="16" xr:uid="{3EF9345E-170E-4DBD-B1C0-43E70D3BDCD9}"/>
    <hyperlink ref="T20" r:id="rId1211" location="19" xr:uid="{C93F1354-0612-48F8-A470-7EECBE2EA2DC}"/>
    <hyperlink ref="T21" r:id="rId1212" location="20" xr:uid="{5D628392-1C25-479A-8D36-72A51FADEC5C}"/>
    <hyperlink ref="T23" r:id="rId1213" location="22" xr:uid="{60C79837-A26F-4537-A5E4-B7E4CFA492B6}"/>
    <hyperlink ref="T24" r:id="rId1214" location="23" xr:uid="{69E87427-C3C2-4C8C-9625-8FFA380BCCF8}"/>
    <hyperlink ref="T25" r:id="rId1215" location="24" xr:uid="{567572AF-2578-4B6E-A26D-415C42D2F8A4}"/>
    <hyperlink ref="T34" r:id="rId1216" location="33" xr:uid="{B8945BDC-A189-454E-96C5-2235B7D291FF}"/>
    <hyperlink ref="T36" r:id="rId1217" location="35" xr:uid="{837ADBEC-8367-4346-BED9-C7B1A25E6A71}"/>
    <hyperlink ref="T40" r:id="rId1218" location="39" xr:uid="{A4EBAFD5-36CA-408C-9170-0B485DB922DD}"/>
    <hyperlink ref="T41" r:id="rId1219" location="40" xr:uid="{350B6143-8602-41F1-AB36-C846D7B8D9BF}"/>
    <hyperlink ref="T43" r:id="rId1220" location="42" xr:uid="{F89C60B3-53D5-408D-9F30-7455FEF60DD4}"/>
    <hyperlink ref="T45" r:id="rId1221" location="44" xr:uid="{0D087EC1-E8F4-4FEC-AC25-836F70393CA0}"/>
    <hyperlink ref="T4" r:id="rId1222" location="3" xr:uid="{0F5694CC-5838-478B-9C6B-1A58A5FE9B9D}"/>
    <hyperlink ref="T12" r:id="rId1223" location="11" xr:uid="{52212C29-24C8-427E-AAC4-E0582757579C}"/>
    <hyperlink ref="T19" r:id="rId1224" location="18" xr:uid="{42C54C7A-F882-4AE0-86BE-FF91050840DE}"/>
    <hyperlink ref="T22" r:id="rId1225" location="21" xr:uid="{043FAE6D-7D3F-419D-AAF4-B419BF59C1F8}"/>
    <hyperlink ref="T33" r:id="rId1226" location="32" xr:uid="{9A481740-0B4D-481D-8285-14E3706B29E7}"/>
    <hyperlink ref="T39" r:id="rId1227" location="38" xr:uid="{BD0B8FDA-1354-4B47-BFE0-862488BE1777}"/>
    <hyperlink ref="T42" r:id="rId1228" location="41" xr:uid="{15254D1C-AADB-432A-BB56-6FE93AB1EE24}"/>
    <hyperlink ref="T47" r:id="rId1229" location="46" xr:uid="{E9D23A82-90C9-4E7C-8B81-419AF4A55FEB}"/>
    <hyperlink ref="T50" r:id="rId1230" location="49" xr:uid="{8A139657-E542-454D-9069-3EA923AB900C}"/>
    <hyperlink ref="T31" r:id="rId1231" location="30" xr:uid="{2EABD9E1-6EFD-42CF-8DA4-FAEBAF1FCC66}"/>
    <hyperlink ref="T32" r:id="rId1232" location="31" xr:uid="{3B5DA5CA-B3B4-42B1-97A9-71B7C34A1789}"/>
    <hyperlink ref="T51" r:id="rId1233" location="50" xr:uid="{C91DD631-C642-4A22-A8FF-6AB0A752B54A}"/>
    <hyperlink ref="T2" r:id="rId1234" location="1" xr:uid="{DABA8DA3-02B1-4008-BA4B-B37400DBFBAF}"/>
    <hyperlink ref="T35" r:id="rId1235" location="34" xr:uid="{D42C6F83-6709-4DEB-AC19-61457F8DBAAE}"/>
    <hyperlink ref="T38" r:id="rId1236" location="37" xr:uid="{E7C94217-99F0-48D8-97F9-7C196487CD5D}"/>
    <hyperlink ref="T37" r:id="rId1237" location="36" xr:uid="{9C5158A8-AF29-4C45-9D88-0C8CE1206CBC}"/>
    <hyperlink ref="T49" r:id="rId1238" location="48" xr:uid="{4612EC29-2F1A-4753-8257-19CEEF7A0D31}"/>
    <hyperlink ref="T3" r:id="rId1239" location="2" display="社会及び経済の動向並びにキャリア形成支援の必要性の理解" xr:uid="{1F91C766-A450-4577-8A45-A4544DD64A2D}"/>
    <hyperlink ref="T8" r:id="rId1240" location="7" xr:uid="{140844CB-4895-4FC0-986E-6DF8FFB9329D}"/>
    <hyperlink ref="T9" r:id="rId1241" location="8" display="キャリアに関する理論" xr:uid="{FA066337-76A9-44E3-9DDD-F2BE76AB4252}"/>
    <hyperlink ref="T44" r:id="rId1242" location="43" xr:uid="{70AC801B-16A1-434F-8F6F-56D3AEE04974}"/>
    <hyperlink ref="T46" r:id="rId1243" location="45" xr:uid="{583944A9-C045-4C30-A4F4-048DEB8A798D}"/>
    <hyperlink ref="T48" r:id="rId1244" location="47" xr:uid="{75C432F2-F905-4DED-955B-E9630A4CAF4D}"/>
    <hyperlink ref="T18" r:id="rId1245" location="17" xr:uid="{A30D2EF3-E1A0-41EE-AAC5-E1DD80CA8BDF}"/>
    <hyperlink ref="T15" r:id="rId1246" location="14" xr:uid="{82B4B585-965B-40BF-8DCB-51675B39142F}"/>
    <hyperlink ref="T16" r:id="rId1247" location="15" xr:uid="{FBDE5C2E-8CBD-4EAA-A6C3-02CACD7EB9A5}"/>
    <hyperlink ref="T26" r:id="rId1248" location="25" xr:uid="{7902E0DF-22BA-4F34-8A11-08AD96856812}"/>
    <hyperlink ref="T27" r:id="rId1249" location="26" xr:uid="{D592D338-BF5F-4CD7-9831-AAB0DE2293C8}"/>
    <hyperlink ref="T28" r:id="rId1250" location="27" xr:uid="{5226F725-B76C-4DFC-92E2-FFACDE4FE02F}"/>
    <hyperlink ref="T29" r:id="rId1251" location="28" xr:uid="{CE3ACE4B-BE60-42B7-A717-4FF8D888CA36}"/>
    <hyperlink ref="T30" r:id="rId1252" location="29" xr:uid="{4D47F593-C751-4FC9-B992-3ABAE0FCA414}"/>
  </hyperlinks>
  <pageMargins left="0.25" right="0.25" top="0.75" bottom="0.75" header="0.3" footer="0.3"/>
  <pageSetup paperSize="9" scale="56" fitToWidth="0" orientation="portrait" horizontalDpi="300" verticalDpi="300" r:id="rId1253"/>
  <headerFooter>
    <oddHeader>&amp;C出題範囲改定後タテヨコくん（国家試験＆2級）</oddHeader>
    <oddFooter>&amp;Cみんなで合格☆キャリアコンサルタント試験
国家試験の直近3回分以外と2級技能検定の過去問解説は、
みん合☆プラス会員に限定公開しています。</oddFooter>
  </headerFooter>
  <colBreaks count="3" manualBreakCount="3">
    <brk id="8" max="50" man="1"/>
    <brk id="16" max="50" man="1"/>
    <brk id="24"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2級＋国家</vt:lpstr>
      <vt:lpstr>'2級＋国家'!Print_Area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2025-07-25T07:20:22Z</cp:lastPrinted>
  <dcterms:created xsi:type="dcterms:W3CDTF">2021-08-09T08:26:45Z</dcterms:created>
  <dcterms:modified xsi:type="dcterms:W3CDTF">2025-07-25T07:20:34Z</dcterms:modified>
</cp:coreProperties>
</file>