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S210DECF\share\キャリアコンサルタント試験\タテヨコくん\タテヨコくん原本\"/>
    </mc:Choice>
  </mc:AlternateContent>
  <xr:revisionPtr revIDLastSave="0" documentId="13_ncr:1_{42F83974-E13C-4DCD-93E8-866ED16B3505}" xr6:coauthVersionLast="47" xr6:coauthVersionMax="47" xr10:uidLastSave="{00000000-0000-0000-0000-000000000000}"/>
  <bookViews>
    <workbookView xWindow="-110" yWindow="-110" windowWidth="38620" windowHeight="21100" xr2:uid="{7EE70337-B92F-4073-A19E-319227A91165}"/>
  </bookViews>
  <sheets>
    <sheet name="2級＋国家" sheetId="1" r:id="rId1"/>
  </sheets>
  <definedNames>
    <definedName name="_xlnm.Print_Area" localSheetId="0">'2級＋国家'!$A$1:$AN$51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<sst xmlns="http://schemas.openxmlformats.org/spreadsheetml/2006/main" count="2031" uniqueCount="277">
  <si>
    <r>
      <rPr>
        <sz val="11"/>
        <color theme="1"/>
        <rFont val="游ゴシック"/>
        <family val="2"/>
        <charset val="128"/>
        <scheme val="minor"/>
      </rPr>
      <t>社会及び経済の動向並びにキャリア形成支援の必要性の理解</t>
    </r>
    <phoneticPr fontId="5"/>
  </si>
  <si>
    <t>問1</t>
    <phoneticPr fontId="4"/>
  </si>
  <si>
    <t>社会及び経済の動向並びにキャリア形成支援の必要性の理解</t>
  </si>
  <si>
    <r>
      <rPr>
        <sz val="11"/>
        <color theme="1"/>
        <rFont val="游ゴシック"/>
        <family val="2"/>
        <charset val="128"/>
        <scheme val="minor"/>
      </rPr>
      <t>キャリアコンサルティングの役割の理解</t>
    </r>
    <phoneticPr fontId="5"/>
  </si>
  <si>
    <t>問2</t>
    <rPh sb="0" eb="1">
      <t xml:space="preserve">トイ </t>
    </rPh>
    <phoneticPr fontId="4"/>
  </si>
  <si>
    <t>キャリアコンサルティングの役割の理解</t>
  </si>
  <si>
    <r>
      <rPr>
        <sz val="11"/>
        <color theme="1"/>
        <rFont val="游ゴシック"/>
        <family val="2"/>
        <charset val="128"/>
        <scheme val="minor"/>
      </rPr>
      <t>キャリアに関する理論</t>
    </r>
    <rPh sb="5" eb="6">
      <t>カン</t>
    </rPh>
    <rPh sb="8" eb="10">
      <t>リロン</t>
    </rPh>
    <phoneticPr fontId="5"/>
  </si>
  <si>
    <t>問3</t>
  </si>
  <si>
    <t>キャリアに関する理論</t>
  </si>
  <si>
    <r>
      <rPr>
        <sz val="11"/>
        <color theme="1"/>
        <rFont val="游ゴシック"/>
        <family val="2"/>
        <charset val="128"/>
        <scheme val="minor"/>
      </rPr>
      <t>キャリアに関する理論</t>
    </r>
    <phoneticPr fontId="5"/>
  </si>
  <si>
    <t>問4</t>
    <rPh sb="0" eb="1">
      <t xml:space="preserve">トイ </t>
    </rPh>
    <phoneticPr fontId="4"/>
  </si>
  <si>
    <t>問5</t>
  </si>
  <si>
    <t>問6</t>
    <rPh sb="0" eb="1">
      <t xml:space="preserve">トイ </t>
    </rPh>
    <phoneticPr fontId="4"/>
  </si>
  <si>
    <t>問7</t>
  </si>
  <si>
    <t>問8</t>
    <rPh sb="0" eb="1">
      <t xml:space="preserve">トイ </t>
    </rPh>
    <phoneticPr fontId="4"/>
  </si>
  <si>
    <r>
      <rPr>
        <sz val="11"/>
        <color theme="1"/>
        <rFont val="游ゴシック"/>
        <family val="2"/>
        <charset val="128"/>
        <scheme val="minor"/>
      </rPr>
      <t>カウンセリングに関する理論</t>
    </r>
    <rPh sb="11" eb="13">
      <t xml:space="preserve">リロｎ </t>
    </rPh>
    <phoneticPr fontId="5"/>
  </si>
  <si>
    <t>カウンセリングに関する理論</t>
  </si>
  <si>
    <r>
      <rPr>
        <sz val="11"/>
        <color theme="1"/>
        <rFont val="游ゴシック"/>
        <family val="2"/>
        <charset val="128"/>
        <scheme val="minor"/>
      </rPr>
      <t>カウンセリングに関する理論</t>
    </r>
    <rPh sb="8" eb="9">
      <t>カン</t>
    </rPh>
    <rPh sb="11" eb="13">
      <t>リロン</t>
    </rPh>
    <phoneticPr fontId="5"/>
  </si>
  <si>
    <t>問9</t>
  </si>
  <si>
    <r>
      <rPr>
        <sz val="11"/>
        <color theme="1"/>
        <rFont val="游ゴシック"/>
        <family val="2"/>
        <charset val="128"/>
        <scheme val="minor"/>
      </rPr>
      <t>カウンセリングに関する理論</t>
    </r>
    <phoneticPr fontId="5"/>
  </si>
  <si>
    <t>問10</t>
    <rPh sb="0" eb="1">
      <t xml:space="preserve">トイ </t>
    </rPh>
    <phoneticPr fontId="4"/>
  </si>
  <si>
    <t>問11</t>
  </si>
  <si>
    <r>
      <rPr>
        <sz val="11"/>
        <color theme="1"/>
        <rFont val="游ゴシック"/>
        <family val="2"/>
        <charset val="128"/>
        <scheme val="minor"/>
      </rPr>
      <t>カウンセリングに関する理論</t>
    </r>
  </si>
  <si>
    <t>問12</t>
    <rPh sb="0" eb="1">
      <t xml:space="preserve">トイ </t>
    </rPh>
    <phoneticPr fontId="4"/>
  </si>
  <si>
    <t>問13</t>
  </si>
  <si>
    <t>問14</t>
    <rPh sb="0" eb="1">
      <t xml:space="preserve">トイ </t>
    </rPh>
    <phoneticPr fontId="4"/>
  </si>
  <si>
    <t>問15</t>
  </si>
  <si>
    <r>
      <rPr>
        <sz val="11"/>
        <color theme="1"/>
        <rFont val="游ゴシック"/>
        <family val="2"/>
        <charset val="128"/>
        <scheme val="minor"/>
      </rPr>
      <t>企業におけるキャリア形成支援の知識</t>
    </r>
  </si>
  <si>
    <t>企業におけるキャリア形成支援の知識</t>
  </si>
  <si>
    <r>
      <rPr>
        <sz val="11"/>
        <color theme="1"/>
        <rFont val="游ゴシック"/>
        <family val="2"/>
        <charset val="128"/>
        <scheme val="minor"/>
      </rPr>
      <t>企業におけるキャリア形成支援の知識</t>
    </r>
    <phoneticPr fontId="5"/>
  </si>
  <si>
    <t>問16</t>
    <rPh sb="0" eb="1">
      <t xml:space="preserve">トイ </t>
    </rPh>
    <phoneticPr fontId="4"/>
  </si>
  <si>
    <t>問17</t>
  </si>
  <si>
    <r>
      <rPr>
        <sz val="11"/>
        <color theme="1"/>
        <rFont val="游ゴシック"/>
        <family val="2"/>
        <charset val="128"/>
        <scheme val="minor"/>
      </rPr>
      <t>企業におけるキャリア形成支援の知識</t>
    </r>
    <rPh sb="0" eb="2">
      <t>キギョウ</t>
    </rPh>
    <rPh sb="10" eb="12">
      <t>ケイセイ</t>
    </rPh>
    <rPh sb="12" eb="14">
      <t>シエン</t>
    </rPh>
    <rPh sb="15" eb="17">
      <t>チシキ</t>
    </rPh>
    <phoneticPr fontId="5"/>
  </si>
  <si>
    <t>問18</t>
    <rPh sb="0" eb="1">
      <t xml:space="preserve">トイ </t>
    </rPh>
    <phoneticPr fontId="4"/>
  </si>
  <si>
    <r>
      <rPr>
        <sz val="11"/>
        <color theme="1"/>
        <rFont val="游ゴシック"/>
        <family val="2"/>
        <charset val="128"/>
        <scheme val="minor"/>
      </rPr>
      <t>労働市場の知識</t>
    </r>
  </si>
  <si>
    <r>
      <rPr>
        <sz val="11"/>
        <color theme="1"/>
        <rFont val="游ゴシック"/>
        <family val="2"/>
        <charset val="128"/>
        <scheme val="minor"/>
      </rPr>
      <t>労働市場の知識</t>
    </r>
    <rPh sb="0" eb="2">
      <t>ロウドウ</t>
    </rPh>
    <rPh sb="2" eb="4">
      <t>シジョウ</t>
    </rPh>
    <rPh sb="5" eb="7">
      <t>チシキ</t>
    </rPh>
    <phoneticPr fontId="5"/>
  </si>
  <si>
    <t>問19</t>
  </si>
  <si>
    <t>労働市場の知識</t>
  </si>
  <si>
    <t>問20</t>
    <rPh sb="0" eb="1">
      <t xml:space="preserve">トイ </t>
    </rPh>
    <phoneticPr fontId="4"/>
  </si>
  <si>
    <t>問21</t>
  </si>
  <si>
    <r>
      <rPr>
        <sz val="11"/>
        <color theme="1"/>
        <rFont val="游ゴシック"/>
        <family val="2"/>
        <charset val="128"/>
        <scheme val="minor"/>
      </rPr>
      <t>労働政策及び労働関係法並びに社会保障制度の知識</t>
    </r>
  </si>
  <si>
    <r>
      <rPr>
        <sz val="11"/>
        <color theme="1"/>
        <rFont val="游ゴシック"/>
        <family val="2"/>
        <charset val="128"/>
        <scheme val="minor"/>
      </rPr>
      <t>労働政策及び労働関係法並びに社会保障制度の知識</t>
    </r>
    <phoneticPr fontId="5"/>
  </si>
  <si>
    <t>問22</t>
    <rPh sb="0" eb="1">
      <t xml:space="preserve">トイ </t>
    </rPh>
    <phoneticPr fontId="4"/>
  </si>
  <si>
    <t>労働政策及び労働関係法並びに社会保障制度の知識</t>
  </si>
  <si>
    <t>問23</t>
  </si>
  <si>
    <t>問24</t>
    <rPh sb="0" eb="1">
      <t xml:space="preserve">トイ </t>
    </rPh>
    <phoneticPr fontId="4"/>
  </si>
  <si>
    <t>問25</t>
  </si>
  <si>
    <r>
      <rPr>
        <sz val="11"/>
        <color theme="1"/>
        <rFont val="游ゴシック"/>
        <family val="2"/>
        <charset val="128"/>
        <scheme val="minor"/>
      </rPr>
      <t>学校教育制度及びキャリア教育の知識</t>
    </r>
  </si>
  <si>
    <r>
      <rPr>
        <sz val="11"/>
        <color theme="1"/>
        <rFont val="游ゴシック"/>
        <family val="2"/>
        <charset val="128"/>
        <scheme val="minor"/>
      </rPr>
      <t>学校教育制度及びキャリア教育の知識</t>
    </r>
    <phoneticPr fontId="5"/>
  </si>
  <si>
    <t>問26</t>
    <rPh sb="0" eb="1">
      <t xml:space="preserve">トイ </t>
    </rPh>
    <phoneticPr fontId="4"/>
  </si>
  <si>
    <t>学校教育制度及びキャリア教育の知識</t>
  </si>
  <si>
    <t>問27</t>
  </si>
  <si>
    <r>
      <rPr>
        <sz val="11"/>
        <color theme="1"/>
        <rFont val="游ゴシック"/>
        <family val="2"/>
        <charset val="128"/>
        <scheme val="minor"/>
      </rPr>
      <t>メンタルヘルスの知識</t>
    </r>
    <phoneticPr fontId="5"/>
  </si>
  <si>
    <t>問28</t>
    <rPh sb="0" eb="1">
      <t xml:space="preserve">トイ </t>
    </rPh>
    <phoneticPr fontId="4"/>
  </si>
  <si>
    <t>メンタルヘルスの知識</t>
  </si>
  <si>
    <t>問29</t>
  </si>
  <si>
    <r>
      <rPr>
        <sz val="11"/>
        <color theme="1"/>
        <rFont val="游ゴシック"/>
        <family val="2"/>
        <charset val="128"/>
        <scheme val="minor"/>
      </rPr>
      <t>中高年齢期を展望するライフステージ及び発達課題の知識</t>
    </r>
    <phoneticPr fontId="5"/>
  </si>
  <si>
    <r>
      <rPr>
        <sz val="11"/>
        <color theme="1"/>
        <rFont val="游ゴシック"/>
        <family val="2"/>
        <charset val="128"/>
        <scheme val="minor"/>
      </rPr>
      <t>メンタルヘルスの知識</t>
    </r>
  </si>
  <si>
    <t>問30</t>
    <rPh sb="0" eb="1">
      <t xml:space="preserve">トイ </t>
    </rPh>
    <phoneticPr fontId="4"/>
  </si>
  <si>
    <t>中高年齢期を展望するライフステージ及び発達課題の知識</t>
  </si>
  <si>
    <r>
      <rPr>
        <sz val="11"/>
        <color theme="1"/>
        <rFont val="游ゴシック"/>
        <family val="2"/>
        <charset val="128"/>
        <scheme val="minor"/>
      </rPr>
      <t>人生の転機の知識</t>
    </r>
    <phoneticPr fontId="5"/>
  </si>
  <si>
    <t>問31</t>
  </si>
  <si>
    <r>
      <rPr>
        <sz val="11"/>
        <color theme="1"/>
        <rFont val="游ゴシック"/>
        <family val="2"/>
        <charset val="128"/>
        <scheme val="minor"/>
      </rPr>
      <t>中高年齢期を展望するライフステージ及び発達課題の知識</t>
    </r>
  </si>
  <si>
    <r>
      <rPr>
        <sz val="11"/>
        <color theme="1"/>
        <rFont val="游ゴシック"/>
        <family val="2"/>
        <charset val="128"/>
        <scheme val="minor"/>
      </rPr>
      <t>個人の多様な特性の知識</t>
    </r>
    <rPh sb="0" eb="2">
      <t>コジン</t>
    </rPh>
    <rPh sb="3" eb="5">
      <t>タヨウ</t>
    </rPh>
    <rPh sb="6" eb="8">
      <t>トクセイ</t>
    </rPh>
    <rPh sb="9" eb="11">
      <t>チシキ</t>
    </rPh>
    <phoneticPr fontId="5"/>
  </si>
  <si>
    <t>問32</t>
    <rPh sb="0" eb="1">
      <t xml:space="preserve">トイ </t>
    </rPh>
    <phoneticPr fontId="4"/>
  </si>
  <si>
    <t>人生の転機の知識</t>
  </si>
  <si>
    <t>問33</t>
  </si>
  <si>
    <t>個人の多様な特性の知識</t>
  </si>
  <si>
    <r>
      <rPr>
        <sz val="11"/>
        <color theme="1"/>
        <rFont val="游ゴシック"/>
        <family val="2"/>
        <charset val="128"/>
        <scheme val="minor"/>
      </rPr>
      <t>カウンセリングの技能</t>
    </r>
    <rPh sb="8" eb="10">
      <t>ギノウ</t>
    </rPh>
    <phoneticPr fontId="5"/>
  </si>
  <si>
    <t>問34</t>
    <rPh sb="0" eb="1">
      <t xml:space="preserve">トイ </t>
    </rPh>
    <phoneticPr fontId="4"/>
  </si>
  <si>
    <r>
      <rPr>
        <sz val="11"/>
        <color theme="1"/>
        <rFont val="游ゴシック"/>
        <family val="2"/>
        <charset val="128"/>
        <scheme val="minor"/>
      </rPr>
      <t>個人の多様な特性の知識</t>
    </r>
  </si>
  <si>
    <r>
      <rPr>
        <sz val="11"/>
        <color theme="1"/>
        <rFont val="游ゴシック"/>
        <family val="2"/>
        <charset val="128"/>
        <scheme val="minor"/>
      </rPr>
      <t>グループアプローチの技能</t>
    </r>
    <rPh sb="10" eb="12">
      <t>ギノウ</t>
    </rPh>
    <phoneticPr fontId="5"/>
  </si>
  <si>
    <t>問35</t>
  </si>
  <si>
    <t>グループアプローチの技能</t>
  </si>
  <si>
    <t>問36</t>
    <rPh sb="0" eb="1">
      <t xml:space="preserve">トイ </t>
    </rPh>
    <phoneticPr fontId="4"/>
  </si>
  <si>
    <r>
      <rPr>
        <sz val="11"/>
        <color theme="1"/>
        <rFont val="游ゴシック"/>
        <family val="2"/>
        <charset val="128"/>
        <scheme val="minor"/>
      </rPr>
      <t>キャリアシートの作成指導及び活用の技能</t>
    </r>
  </si>
  <si>
    <r>
      <rPr>
        <sz val="11"/>
        <color theme="1"/>
        <rFont val="游ゴシック"/>
        <family val="2"/>
        <charset val="128"/>
        <scheme val="minor"/>
      </rPr>
      <t>キャリアシートの作成指導及び活用の技能</t>
    </r>
    <rPh sb="8" eb="10">
      <t>サクセイ</t>
    </rPh>
    <rPh sb="10" eb="12">
      <t>シドウ</t>
    </rPh>
    <rPh sb="12" eb="13">
      <t>オヨ</t>
    </rPh>
    <rPh sb="14" eb="16">
      <t>カツヨウ</t>
    </rPh>
    <rPh sb="17" eb="19">
      <t>ギノウ</t>
    </rPh>
    <phoneticPr fontId="5"/>
  </si>
  <si>
    <t>問37</t>
  </si>
  <si>
    <r>
      <rPr>
        <sz val="11"/>
        <color theme="1"/>
        <rFont val="游ゴシック"/>
        <family val="2"/>
        <charset val="128"/>
        <scheme val="minor"/>
      </rPr>
      <t>カウンセリングの技能</t>
    </r>
  </si>
  <si>
    <r>
      <rPr>
        <sz val="11"/>
        <color theme="1"/>
        <rFont val="游ゴシック"/>
        <family val="2"/>
        <charset val="128"/>
        <scheme val="minor"/>
      </rPr>
      <t>相談過程全体の進行の管理に関する技能</t>
    </r>
    <rPh sb="0" eb="2">
      <t>ソウダン</t>
    </rPh>
    <rPh sb="2" eb="4">
      <t>カテイ</t>
    </rPh>
    <rPh sb="4" eb="6">
      <t>ゼンタイ</t>
    </rPh>
    <rPh sb="7" eb="9">
      <t>シンコウ</t>
    </rPh>
    <rPh sb="10" eb="12">
      <t>カンリ</t>
    </rPh>
    <rPh sb="13" eb="14">
      <t>カン</t>
    </rPh>
    <rPh sb="16" eb="18">
      <t>ギノウ</t>
    </rPh>
    <phoneticPr fontId="5"/>
  </si>
  <si>
    <t>問38</t>
    <rPh sb="0" eb="1">
      <t xml:space="preserve">トイ </t>
    </rPh>
    <phoneticPr fontId="4"/>
  </si>
  <si>
    <t>相談過程全体の進行の管理に関する技能</t>
  </si>
  <si>
    <r>
      <rPr>
        <sz val="11"/>
        <color theme="1"/>
        <rFont val="游ゴシック"/>
        <family val="2"/>
        <charset val="128"/>
        <scheme val="minor"/>
      </rPr>
      <t>自己理解の支援</t>
    </r>
    <rPh sb="0" eb="2">
      <t>ジコ</t>
    </rPh>
    <rPh sb="2" eb="4">
      <t>リカイ</t>
    </rPh>
    <rPh sb="5" eb="7">
      <t>シエン</t>
    </rPh>
    <phoneticPr fontId="5"/>
  </si>
  <si>
    <t>問39</t>
  </si>
  <si>
    <r>
      <rPr>
        <sz val="11"/>
        <color theme="1"/>
        <rFont val="游ゴシック"/>
        <family val="2"/>
        <charset val="128"/>
        <scheme val="minor"/>
      </rPr>
      <t>相談場面の設定</t>
    </r>
  </si>
  <si>
    <t>問40</t>
    <rPh sb="0" eb="1">
      <t xml:space="preserve">トイ </t>
    </rPh>
    <phoneticPr fontId="4"/>
  </si>
  <si>
    <r>
      <rPr>
        <sz val="11"/>
        <color theme="1"/>
        <rFont val="游ゴシック"/>
        <family val="2"/>
        <charset val="128"/>
        <scheme val="minor"/>
      </rPr>
      <t>相談場面の設定</t>
    </r>
    <rPh sb="0" eb="4">
      <t xml:space="preserve">ソウダンバメｎ </t>
    </rPh>
    <phoneticPr fontId="5"/>
  </si>
  <si>
    <r>
      <rPr>
        <sz val="11"/>
        <color theme="1"/>
        <rFont val="游ゴシック"/>
        <family val="2"/>
        <charset val="128"/>
        <scheme val="minor"/>
      </rPr>
      <t>自己理解の支援</t>
    </r>
  </si>
  <si>
    <t>問41</t>
  </si>
  <si>
    <t>自己理解の支援</t>
  </si>
  <si>
    <r>
      <rPr>
        <sz val="11"/>
        <color theme="1"/>
        <rFont val="游ゴシック"/>
        <family val="2"/>
        <charset val="128"/>
        <scheme val="minor"/>
      </rPr>
      <t>仕事の理解の支援</t>
    </r>
    <phoneticPr fontId="5"/>
  </si>
  <si>
    <t>問42</t>
    <rPh sb="0" eb="1">
      <t xml:space="preserve">トイ </t>
    </rPh>
    <phoneticPr fontId="4"/>
  </si>
  <si>
    <t>仕事の理解の支援</t>
  </si>
  <si>
    <r>
      <rPr>
        <sz val="11"/>
        <color theme="1"/>
        <rFont val="游ゴシック"/>
        <family val="2"/>
        <charset val="128"/>
        <scheme val="minor"/>
      </rPr>
      <t>自己啓発の支援</t>
    </r>
    <rPh sb="0" eb="2">
      <t>ジコ</t>
    </rPh>
    <rPh sb="2" eb="4">
      <t>ケイハツ</t>
    </rPh>
    <rPh sb="5" eb="7">
      <t>シエン</t>
    </rPh>
    <phoneticPr fontId="5"/>
  </si>
  <si>
    <t>問43</t>
  </si>
  <si>
    <t>自己啓発の支援</t>
  </si>
  <si>
    <r>
      <rPr>
        <sz val="11"/>
        <color theme="1"/>
        <rFont val="游ゴシック"/>
        <family val="2"/>
        <charset val="128"/>
        <scheme val="minor"/>
      </rPr>
      <t>意思決定の支援</t>
    </r>
    <rPh sb="0" eb="2">
      <t>イシ</t>
    </rPh>
    <rPh sb="2" eb="4">
      <t>ケッテイ</t>
    </rPh>
    <rPh sb="5" eb="7">
      <t>シエン</t>
    </rPh>
    <phoneticPr fontId="5"/>
  </si>
  <si>
    <t>問44</t>
    <rPh sb="0" eb="1">
      <t xml:space="preserve">トイ </t>
    </rPh>
    <phoneticPr fontId="4"/>
  </si>
  <si>
    <t>意思決定の支援</t>
  </si>
  <si>
    <r>
      <rPr>
        <sz val="11"/>
        <color theme="1"/>
        <rFont val="游ゴシック"/>
        <family val="2"/>
        <charset val="128"/>
        <scheme val="minor"/>
      </rPr>
      <t>方策の実行の支援</t>
    </r>
    <rPh sb="0" eb="2">
      <t>ホウサク</t>
    </rPh>
    <rPh sb="3" eb="5">
      <t>ジッコウ</t>
    </rPh>
    <rPh sb="6" eb="8">
      <t>シエン</t>
    </rPh>
    <phoneticPr fontId="5"/>
  </si>
  <si>
    <t>問45</t>
  </si>
  <si>
    <t>方策の実行の支援</t>
    <phoneticPr fontId="5"/>
  </si>
  <si>
    <r>
      <rPr>
        <sz val="11"/>
        <color theme="1"/>
        <rFont val="游ゴシック"/>
        <family val="2"/>
        <charset val="128"/>
        <scheme val="minor"/>
      </rPr>
      <t>相談過程の総括</t>
    </r>
    <rPh sb="0" eb="2">
      <t>ソウダン</t>
    </rPh>
    <rPh sb="2" eb="4">
      <t>カテイ</t>
    </rPh>
    <rPh sb="5" eb="7">
      <t>ソウカツ</t>
    </rPh>
    <phoneticPr fontId="5"/>
  </si>
  <si>
    <t>問46</t>
    <rPh sb="0" eb="1">
      <t xml:space="preserve">トイ </t>
    </rPh>
    <phoneticPr fontId="4"/>
  </si>
  <si>
    <r>
      <rPr>
        <sz val="11"/>
        <color theme="1"/>
        <rFont val="游ゴシック"/>
        <family val="2"/>
        <charset val="128"/>
        <scheme val="minor"/>
      </rPr>
      <t>新たな仕事への適応の支援</t>
    </r>
  </si>
  <si>
    <t>新たな仕事への適応の支援</t>
  </si>
  <si>
    <t>問47</t>
  </si>
  <si>
    <t>相談過程の総括</t>
  </si>
  <si>
    <r>
      <rPr>
        <sz val="11"/>
        <color theme="1"/>
        <rFont val="游ゴシック"/>
        <family val="2"/>
        <charset val="128"/>
        <scheme val="minor"/>
      </rPr>
      <t>キャリア形成及びキャリアコンサルティングに関する教育並びに普及活動</t>
    </r>
    <phoneticPr fontId="5"/>
  </si>
  <si>
    <t>問48</t>
    <rPh sb="0" eb="1">
      <t xml:space="preserve">トイ </t>
    </rPh>
    <phoneticPr fontId="4"/>
  </si>
  <si>
    <r>
      <rPr>
        <sz val="11"/>
        <color theme="1"/>
        <rFont val="游ゴシック"/>
        <family val="2"/>
        <charset val="128"/>
        <scheme val="minor"/>
      </rPr>
      <t>環境への働きかけの認識及び実践</t>
    </r>
  </si>
  <si>
    <r>
      <rPr>
        <sz val="11"/>
        <color theme="1"/>
        <rFont val="游ゴシック"/>
        <family val="2"/>
        <charset val="128"/>
        <scheme val="minor"/>
      </rPr>
      <t>環境への働きかけの認識及び実践</t>
    </r>
    <phoneticPr fontId="5"/>
  </si>
  <si>
    <t>問49</t>
  </si>
  <si>
    <r>
      <rPr>
        <sz val="11"/>
        <color theme="1"/>
        <rFont val="游ゴシック"/>
        <family val="2"/>
        <charset val="128"/>
        <scheme val="minor"/>
      </rPr>
      <t>ネットワークの認識及び実践</t>
    </r>
  </si>
  <si>
    <r>
      <rPr>
        <sz val="11"/>
        <color theme="1"/>
        <rFont val="游ゴシック"/>
        <family val="2"/>
        <charset val="128"/>
        <scheme val="minor"/>
      </rPr>
      <t>自己研鑽及びキャリアコンサルティングに関する指導を受ける必要性の認識</t>
    </r>
    <phoneticPr fontId="5"/>
  </si>
  <si>
    <t>問50</t>
    <rPh sb="0" eb="1">
      <t xml:space="preserve">トイ </t>
    </rPh>
    <phoneticPr fontId="4"/>
  </si>
  <si>
    <r>
      <rPr>
        <sz val="11"/>
        <color theme="1"/>
        <rFont val="游ゴシック"/>
        <family val="2"/>
        <charset val="128"/>
        <scheme val="minor"/>
      </rPr>
      <t>キャリアコンサルタントとしての倫理と姿勢</t>
    </r>
  </si>
  <si>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</si>
  <si>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r>
      <rPr>
        <sz val="11"/>
        <color theme="1"/>
        <rFont val="游ゴシック"/>
        <family val="2"/>
        <charset val="128"/>
        <scheme val="minor"/>
      </rPr>
      <t>キャリアに関する理論</t>
    </r>
    <rPh sb="0" eb="1">
      <t xml:space="preserve">キャリアニカンスル </t>
    </rPh>
    <rPh sb="8" eb="9">
      <t xml:space="preserve">リロｎ </t>
    </rPh>
    <phoneticPr fontId="5"/>
  </si>
  <si>
    <r>
      <rPr>
        <sz val="11"/>
        <color theme="1"/>
        <rFont val="游ゴシック"/>
        <family val="2"/>
        <charset val="128"/>
        <scheme val="minor"/>
      </rPr>
      <t>労働市場の知識</t>
    </r>
    <phoneticPr fontId="5"/>
  </si>
  <si>
    <r>
      <rPr>
        <sz val="11"/>
        <color theme="1"/>
        <rFont val="游ゴシック"/>
        <family val="2"/>
        <charset val="128"/>
        <scheme val="minor"/>
      </rPr>
      <t>人生の転機の知識</t>
    </r>
  </si>
  <si>
    <r>
      <rPr>
        <sz val="11"/>
        <color theme="1"/>
        <rFont val="游ゴシック"/>
        <family val="2"/>
        <charset val="128"/>
        <scheme val="minor"/>
      </rPr>
      <t>グループアプローチの技能</t>
    </r>
  </si>
  <si>
    <r>
      <rPr>
        <sz val="11"/>
        <color theme="1"/>
        <rFont val="游ゴシック"/>
        <family val="2"/>
        <charset val="128"/>
        <scheme val="minor"/>
      </rPr>
      <t>意思決定の支援</t>
    </r>
  </si>
  <si>
    <r>
      <rPr>
        <sz val="11"/>
        <color theme="1"/>
        <rFont val="游ゴシック"/>
        <family val="2"/>
        <charset val="128"/>
        <scheme val="minor"/>
      </rPr>
      <t>相談過程全体の進行の管理に関する技能</t>
    </r>
    <rPh sb="0" eb="2">
      <t xml:space="preserve">ソウダンカテイ </t>
    </rPh>
    <rPh sb="2" eb="4">
      <t xml:space="preserve">カテイ </t>
    </rPh>
    <rPh sb="4" eb="6">
      <t xml:space="preserve">ゼンタイ </t>
    </rPh>
    <rPh sb="16" eb="18">
      <t xml:space="preserve">ギノウ </t>
    </rPh>
    <phoneticPr fontId="5"/>
  </si>
  <si>
    <r>
      <rPr>
        <sz val="11"/>
        <color theme="1"/>
        <rFont val="游ゴシック"/>
        <family val="2"/>
        <charset val="128"/>
        <scheme val="minor"/>
      </rPr>
      <t>相談過程全体の進行の管理に関する技能</t>
    </r>
    <rPh sb="0" eb="1">
      <t xml:space="preserve">ソウダンカテイ </t>
    </rPh>
    <rPh sb="4" eb="5">
      <t xml:space="preserve">ゼンタイ </t>
    </rPh>
    <rPh sb="6" eb="7">
      <t xml:space="preserve">ノシンコウ </t>
    </rPh>
    <rPh sb="9" eb="10">
      <t xml:space="preserve">ノカンリ </t>
    </rPh>
    <rPh sb="12" eb="13">
      <t xml:space="preserve">ニカンスル </t>
    </rPh>
    <rPh sb="16" eb="17">
      <t xml:space="preserve">ギノウ </t>
    </rPh>
    <phoneticPr fontId="5"/>
  </si>
  <si>
    <r>
      <rPr>
        <sz val="11"/>
        <color theme="1"/>
        <rFont val="游ゴシック"/>
        <family val="2"/>
        <charset val="128"/>
        <scheme val="minor"/>
      </rPr>
      <t>自己理解の支援</t>
    </r>
    <phoneticPr fontId="5"/>
  </si>
  <si>
    <r>
      <rPr>
        <sz val="11"/>
        <color theme="1"/>
        <rFont val="游ゴシック"/>
        <family val="2"/>
        <charset val="128"/>
        <scheme val="minor"/>
      </rPr>
      <t>キャリア形成及びキャリアコンサルティングに関する教育並びに普及活動</t>
    </r>
    <rPh sb="0" eb="2">
      <t>ジコ</t>
    </rPh>
    <rPh sb="2" eb="4">
      <t>リカイ</t>
    </rPh>
    <rPh sb="5" eb="7">
      <t>シエン</t>
    </rPh>
    <phoneticPr fontId="5"/>
  </si>
  <si>
    <t>仕事の理解の支援</t>
    <rPh sb="0" eb="1">
      <t xml:space="preserve">シゴトノリカイ </t>
    </rPh>
    <rPh sb="5" eb="6">
      <t xml:space="preserve">ノシエｎ </t>
    </rPh>
    <phoneticPr fontId="5"/>
  </si>
  <si>
    <r>
      <rPr>
        <sz val="11"/>
        <color theme="1"/>
        <rFont val="游ゴシック"/>
        <family val="3"/>
        <charset val="128"/>
        <scheme val="minor"/>
      </rPr>
      <t>ネットワークの認識及び実践</t>
    </r>
    <rPh sb="7" eb="9">
      <t>ニンシキ</t>
    </rPh>
    <rPh sb="9" eb="10">
      <t>オヨ</t>
    </rPh>
    <rPh sb="11" eb="13">
      <t>ジッセン</t>
    </rPh>
    <phoneticPr fontId="5"/>
  </si>
  <si>
    <r>
      <rPr>
        <sz val="11"/>
        <color theme="1"/>
        <rFont val="游ゴシック"/>
        <family val="3"/>
        <charset val="128"/>
        <scheme val="minor"/>
      </rPr>
      <t>自己研鑽及びキャリアコンサルティングに関する指導を受ける必要性の認識</t>
    </r>
    <phoneticPr fontId="5"/>
  </si>
  <si>
    <t>キャリアコンサルタントとしての倫理と姿勢</t>
    <rPh sb="11" eb="13">
      <t>トシテノ</t>
    </rPh>
    <rPh sb="15" eb="16">
      <t xml:space="preserve">リンリ </t>
    </rPh>
    <rPh sb="17" eb="18">
      <t xml:space="preserve">トシセイ </t>
    </rPh>
    <phoneticPr fontId="5"/>
  </si>
  <si>
    <t>キャリアコンサルタントとしての倫理と姿勢</t>
    <rPh sb="15" eb="17">
      <t>リンリ</t>
    </rPh>
    <rPh sb="18" eb="20">
      <t>シセイ</t>
    </rPh>
    <phoneticPr fontId="4"/>
  </si>
  <si>
    <t>2級第25回</t>
    <rPh sb="1" eb="2">
      <t>キュウ</t>
    </rPh>
    <rPh sb="2" eb="3">
      <t>ダイ</t>
    </rPh>
    <rPh sb="5" eb="6">
      <t>カイ</t>
    </rPh>
    <phoneticPr fontId="5"/>
  </si>
  <si>
    <t>2級第26回</t>
    <rPh sb="1" eb="2">
      <t>キュウ</t>
    </rPh>
    <rPh sb="2" eb="3">
      <t>ダイ</t>
    </rPh>
    <rPh sb="5" eb="6">
      <t>カイ</t>
    </rPh>
    <phoneticPr fontId="5"/>
  </si>
  <si>
    <t>国家第15回</t>
    <rPh sb="0" eb="2">
      <t>コッカ</t>
    </rPh>
    <rPh sb="2" eb="3">
      <t>ダイ</t>
    </rPh>
    <rPh sb="5" eb="6">
      <t>カイ</t>
    </rPh>
    <phoneticPr fontId="5"/>
  </si>
  <si>
    <t>国家第16回</t>
    <rPh sb="0" eb="2">
      <t>コッカ</t>
    </rPh>
    <rPh sb="2" eb="3">
      <t>ダイ</t>
    </rPh>
    <rPh sb="5" eb="6">
      <t>カイ</t>
    </rPh>
    <phoneticPr fontId="5"/>
  </si>
  <si>
    <t>国家第17回</t>
    <rPh sb="0" eb="2">
      <t>コッカ</t>
    </rPh>
    <phoneticPr fontId="5"/>
  </si>
  <si>
    <r>
      <rPr>
        <sz val="11"/>
        <rFont val="游ゴシック"/>
        <family val="3"/>
        <charset val="128"/>
        <scheme val="minor"/>
      </rPr>
      <t>カウンセリングに関する理論</t>
    </r>
  </si>
  <si>
    <r>
      <rPr>
        <sz val="11"/>
        <rFont val="游ゴシック"/>
        <family val="3"/>
        <charset val="128"/>
        <scheme val="minor"/>
      </rPr>
      <t>労働政策及び労働関係法並びに社会保障制度の知識</t>
    </r>
  </si>
  <si>
    <r>
      <rPr>
        <sz val="11"/>
        <rFont val="游ゴシック"/>
        <family val="3"/>
        <charset val="128"/>
        <scheme val="minor"/>
      </rPr>
      <t>メンタルヘルスの知識</t>
    </r>
  </si>
  <si>
    <t>人生の転機の知識</t>
    <rPh sb="0" eb="2">
      <t>ジンセイ</t>
    </rPh>
    <rPh sb="3" eb="5">
      <t>テンキ</t>
    </rPh>
    <rPh sb="6" eb="8">
      <t>チシキ</t>
    </rPh>
    <phoneticPr fontId="5"/>
  </si>
  <si>
    <r>
      <rPr>
        <sz val="11"/>
        <rFont val="游ゴシック"/>
        <family val="3"/>
        <charset val="128"/>
        <scheme val="minor"/>
      </rPr>
      <t>個人の多様な特性の知識</t>
    </r>
  </si>
  <si>
    <t>カウンセリングの技能</t>
    <phoneticPr fontId="5"/>
  </si>
  <si>
    <t>カウンセリングの技能</t>
    <rPh sb="8" eb="10">
      <t>ギノウ</t>
    </rPh>
    <phoneticPr fontId="5"/>
  </si>
  <si>
    <t>グループアプローチの技能</t>
    <rPh sb="10" eb="12">
      <t>ギノウ</t>
    </rPh>
    <phoneticPr fontId="5"/>
  </si>
  <si>
    <t>キャリアシートの作成指導及び活用の技能</t>
    <rPh sb="8" eb="12">
      <t>サクセイシドウ</t>
    </rPh>
    <rPh sb="12" eb="13">
      <t>オヨ</t>
    </rPh>
    <rPh sb="14" eb="16">
      <t>カツヨウ</t>
    </rPh>
    <rPh sb="17" eb="19">
      <t>ギノウ</t>
    </rPh>
    <phoneticPr fontId="5"/>
  </si>
  <si>
    <r>
      <rPr>
        <sz val="11"/>
        <rFont val="游ゴシック"/>
        <family val="3"/>
        <charset val="128"/>
        <scheme val="minor"/>
      </rPr>
      <t>相談場面の設定</t>
    </r>
  </si>
  <si>
    <r>
      <rPr>
        <sz val="11"/>
        <rFont val="游ゴシック"/>
        <family val="3"/>
        <charset val="128"/>
        <scheme val="minor"/>
      </rPr>
      <t>自己理解の支援</t>
    </r>
  </si>
  <si>
    <t>仕事の理解の支援</t>
    <rPh sb="0" eb="2">
      <t>シゴト</t>
    </rPh>
    <rPh sb="3" eb="5">
      <t>リカイ</t>
    </rPh>
    <rPh sb="6" eb="8">
      <t>シエン</t>
    </rPh>
    <phoneticPr fontId="5"/>
  </si>
  <si>
    <t>意思決定の支援</t>
    <phoneticPr fontId="5"/>
  </si>
  <si>
    <t>方策の実行の支援</t>
    <rPh sb="0" eb="2">
      <t>ホウサク</t>
    </rPh>
    <rPh sb="3" eb="5">
      <t>ジッコウ</t>
    </rPh>
    <rPh sb="6" eb="8">
      <t>シエン</t>
    </rPh>
    <phoneticPr fontId="5"/>
  </si>
  <si>
    <t>相談過程の総括</t>
    <rPh sb="0" eb="2">
      <t>ソウダン</t>
    </rPh>
    <rPh sb="2" eb="4">
      <t>カテイ</t>
    </rPh>
    <rPh sb="5" eb="7">
      <t>ソウカツ</t>
    </rPh>
    <phoneticPr fontId="5"/>
  </si>
  <si>
    <t>キャリア形成及びキャリアコンサルティングに関する教育並びに普及活動</t>
    <rPh sb="4" eb="6">
      <t>ケイセイ</t>
    </rPh>
    <rPh sb="6" eb="7">
      <t>オヨ</t>
    </rPh>
    <rPh sb="21" eb="22">
      <t>カン</t>
    </rPh>
    <rPh sb="24" eb="26">
      <t>キョウイク</t>
    </rPh>
    <rPh sb="26" eb="27">
      <t>ナラ</t>
    </rPh>
    <rPh sb="29" eb="33">
      <t>フキュウカツドウ</t>
    </rPh>
    <phoneticPr fontId="5"/>
  </si>
  <si>
    <r>
      <rPr>
        <sz val="11"/>
        <rFont val="游ゴシック"/>
        <family val="3"/>
        <charset val="128"/>
        <scheme val="minor"/>
      </rPr>
      <t>ネットワークの認識及び実践</t>
    </r>
  </si>
  <si>
    <r>
      <rPr>
        <sz val="11"/>
        <rFont val="游ゴシック"/>
        <family val="3"/>
        <charset val="128"/>
        <scheme val="minor"/>
      </rPr>
      <t>キャリアコンサルタントとしての倫理と姿勢</t>
    </r>
  </si>
  <si>
    <t>国家第18回</t>
    <rPh sb="0" eb="2">
      <t>コッカ</t>
    </rPh>
    <phoneticPr fontId="5"/>
  </si>
  <si>
    <t>2級第27回</t>
    <rPh sb="1" eb="2">
      <t>キュウ</t>
    </rPh>
    <rPh sb="2" eb="3">
      <t>ダイ</t>
    </rPh>
    <rPh sb="5" eb="6">
      <t>カイ</t>
    </rPh>
    <phoneticPr fontId="5"/>
  </si>
  <si>
    <t>自己啓発の支援</t>
    <rPh sb="0" eb="4">
      <t>ジコケイハツ</t>
    </rPh>
    <rPh sb="5" eb="7">
      <t>シエン</t>
    </rPh>
    <phoneticPr fontId="5"/>
  </si>
  <si>
    <r>
      <rPr>
        <sz val="11"/>
        <rFont val="游ゴシック"/>
        <family val="3"/>
        <charset val="128"/>
        <scheme val="minor"/>
      </rPr>
      <t>キャリアコンサルティングの役割の理解</t>
    </r>
    <phoneticPr fontId="5"/>
  </si>
  <si>
    <r>
      <rPr>
        <sz val="11"/>
        <rFont val="游ゴシック"/>
        <family val="3"/>
        <charset val="128"/>
        <scheme val="minor"/>
      </rPr>
      <t>キャリアに関する理論</t>
    </r>
    <rPh sb="0" eb="1">
      <t xml:space="preserve">キャリアニカンスル </t>
    </rPh>
    <rPh sb="8" eb="9">
      <t xml:space="preserve">リロｎ </t>
    </rPh>
    <phoneticPr fontId="5"/>
  </si>
  <si>
    <r>
      <rPr>
        <sz val="11"/>
        <rFont val="游ゴシック"/>
        <family val="3"/>
        <charset val="128"/>
        <scheme val="minor"/>
      </rPr>
      <t>キャリアに関する理論</t>
    </r>
    <phoneticPr fontId="5"/>
  </si>
  <si>
    <r>
      <rPr>
        <sz val="11"/>
        <rFont val="游ゴシック"/>
        <family val="3"/>
        <charset val="128"/>
        <scheme val="minor"/>
      </rPr>
      <t>カウンセリングに関する理論</t>
    </r>
    <rPh sb="8" eb="9">
      <t>カン</t>
    </rPh>
    <rPh sb="11" eb="13">
      <t>リロン</t>
    </rPh>
    <phoneticPr fontId="5"/>
  </si>
  <si>
    <r>
      <rPr>
        <sz val="11"/>
        <rFont val="游ゴシック"/>
        <family val="3"/>
        <charset val="128"/>
        <scheme val="minor"/>
      </rPr>
      <t>企業におけるキャリア形成支援の知識</t>
    </r>
  </si>
  <si>
    <r>
      <rPr>
        <sz val="11"/>
        <rFont val="游ゴシック"/>
        <family val="3"/>
        <charset val="128"/>
        <scheme val="minor"/>
      </rPr>
      <t>企業におけるキャリア形成支援の知識</t>
    </r>
    <phoneticPr fontId="5"/>
  </si>
  <si>
    <r>
      <rPr>
        <sz val="11"/>
        <rFont val="游ゴシック"/>
        <family val="3"/>
        <charset val="128"/>
        <scheme val="minor"/>
      </rPr>
      <t>労働市場の知識</t>
    </r>
    <phoneticPr fontId="5"/>
  </si>
  <si>
    <r>
      <rPr>
        <sz val="11"/>
        <rFont val="游ゴシック"/>
        <family val="3"/>
        <charset val="128"/>
        <scheme val="minor"/>
      </rPr>
      <t>労働市場の知識</t>
    </r>
  </si>
  <si>
    <r>
      <rPr>
        <sz val="11"/>
        <rFont val="游ゴシック"/>
        <family val="3"/>
        <charset val="128"/>
        <scheme val="minor"/>
      </rPr>
      <t>労働政策及び労働関係法並びに社会保障制度の知識</t>
    </r>
    <phoneticPr fontId="5"/>
  </si>
  <si>
    <r>
      <rPr>
        <sz val="11"/>
        <rFont val="游ゴシック"/>
        <family val="3"/>
        <charset val="128"/>
        <scheme val="minor"/>
      </rPr>
      <t>学校教育制度及びキャリア教育の知識</t>
    </r>
  </si>
  <si>
    <r>
      <rPr>
        <sz val="11"/>
        <rFont val="游ゴシック"/>
        <family val="3"/>
        <charset val="128"/>
        <scheme val="minor"/>
      </rPr>
      <t>中高年齢期を展望するライフステージ及び発達課題の知識</t>
    </r>
  </si>
  <si>
    <r>
      <rPr>
        <sz val="11"/>
        <rFont val="游ゴシック"/>
        <family val="3"/>
        <charset val="128"/>
        <scheme val="minor"/>
      </rPr>
      <t>人生の転機の知識</t>
    </r>
  </si>
  <si>
    <r>
      <rPr>
        <sz val="11"/>
        <rFont val="游ゴシック"/>
        <family val="3"/>
        <charset val="128"/>
        <scheme val="minor"/>
      </rPr>
      <t>カウンセリングの技能</t>
    </r>
    <rPh sb="8" eb="10">
      <t>ギノウ</t>
    </rPh>
    <phoneticPr fontId="5"/>
  </si>
  <si>
    <r>
      <rPr>
        <sz val="11"/>
        <rFont val="游ゴシック"/>
        <family val="3"/>
        <charset val="128"/>
        <scheme val="minor"/>
      </rPr>
      <t>グループアプローチの技能</t>
    </r>
  </si>
  <si>
    <r>
      <rPr>
        <sz val="11"/>
        <rFont val="游ゴシック"/>
        <family val="3"/>
        <charset val="128"/>
        <scheme val="minor"/>
      </rPr>
      <t>相談過程全体の進行の管理に関する技能</t>
    </r>
    <rPh sb="0" eb="2">
      <t xml:space="preserve">ソウダンカテイ </t>
    </rPh>
    <rPh sb="2" eb="4">
      <t xml:space="preserve">カテイ </t>
    </rPh>
    <rPh sb="4" eb="6">
      <t xml:space="preserve">ゼンタイ </t>
    </rPh>
    <rPh sb="16" eb="18">
      <t xml:space="preserve">ギノウ </t>
    </rPh>
    <phoneticPr fontId="5"/>
  </si>
  <si>
    <r>
      <rPr>
        <sz val="11"/>
        <rFont val="游ゴシック"/>
        <family val="3"/>
        <charset val="128"/>
        <scheme val="minor"/>
      </rPr>
      <t>自己理解の支援</t>
    </r>
    <phoneticPr fontId="5"/>
  </si>
  <si>
    <r>
      <rPr>
        <sz val="11"/>
        <rFont val="游ゴシック"/>
        <family val="3"/>
        <charset val="128"/>
        <scheme val="minor"/>
      </rPr>
      <t>仕事の理解の支援</t>
    </r>
    <phoneticPr fontId="5"/>
  </si>
  <si>
    <r>
      <rPr>
        <sz val="11"/>
        <rFont val="游ゴシック"/>
        <family val="3"/>
        <charset val="128"/>
        <scheme val="minor"/>
      </rPr>
      <t>キャリア形成及びキャリアコンサルティングに関する教育並びに普及活動</t>
    </r>
    <phoneticPr fontId="5"/>
  </si>
  <si>
    <r>
      <rPr>
        <sz val="11"/>
        <rFont val="游ゴシック"/>
        <family val="3"/>
        <charset val="128"/>
        <scheme val="minor"/>
      </rPr>
      <t>環境への働きかけの認識及び実践</t>
    </r>
  </si>
  <si>
    <r>
      <rPr>
        <sz val="11"/>
        <rFont val="游ゴシック"/>
        <family val="3"/>
        <charset val="128"/>
        <scheme val="minor"/>
      </rPr>
      <t>ネットワークの認識及び実践</t>
    </r>
    <rPh sb="7" eb="9">
      <t>ニンシキ</t>
    </rPh>
    <rPh sb="9" eb="10">
      <t>オヨ</t>
    </rPh>
    <rPh sb="11" eb="13">
      <t>ジッセン</t>
    </rPh>
    <phoneticPr fontId="5"/>
  </si>
  <si>
    <r>
      <rPr>
        <sz val="11"/>
        <rFont val="游ゴシック"/>
        <family val="3"/>
        <charset val="128"/>
        <scheme val="minor"/>
      </rPr>
      <t>自己研鑽及びキャリアコンサルティングに関する指導を受ける必要性の認識</t>
    </r>
    <phoneticPr fontId="5"/>
  </si>
  <si>
    <t>メンタルヘルスの知識</t>
    <phoneticPr fontId="5"/>
  </si>
  <si>
    <t>中高年齢期を展望するライフステージ及び発達課題の知識</t>
    <phoneticPr fontId="5"/>
  </si>
  <si>
    <t>人生の転機の知識</t>
    <phoneticPr fontId="5"/>
  </si>
  <si>
    <t>相談過程全体の進行の管理に関する技能</t>
    <rPh sb="0" eb="2">
      <t>ソウダン</t>
    </rPh>
    <rPh sb="2" eb="4">
      <t>カテイ</t>
    </rPh>
    <rPh sb="4" eb="6">
      <t>ゼンタイ</t>
    </rPh>
    <rPh sb="7" eb="9">
      <t>シンコウ</t>
    </rPh>
    <rPh sb="10" eb="12">
      <t>カンリ</t>
    </rPh>
    <rPh sb="13" eb="14">
      <t>カン</t>
    </rPh>
    <rPh sb="16" eb="18">
      <t>ギノウ</t>
    </rPh>
    <phoneticPr fontId="5"/>
  </si>
  <si>
    <t>相談場面の設定</t>
    <rPh sb="0" eb="2">
      <t>ソウダン</t>
    </rPh>
    <rPh sb="2" eb="4">
      <t>バメン</t>
    </rPh>
    <rPh sb="5" eb="7">
      <t>セッテイ</t>
    </rPh>
    <phoneticPr fontId="5"/>
  </si>
  <si>
    <t>自己理解の支援</t>
    <rPh sb="0" eb="4">
      <t>ジコリカイ</t>
    </rPh>
    <rPh sb="5" eb="7">
      <t>シエン</t>
    </rPh>
    <phoneticPr fontId="5"/>
  </si>
  <si>
    <t>新たな仕事への適応の支援</t>
    <rPh sb="0" eb="1">
      <t>アラ</t>
    </rPh>
    <rPh sb="3" eb="5">
      <t>シゴト</t>
    </rPh>
    <rPh sb="7" eb="9">
      <t>テキオウ</t>
    </rPh>
    <rPh sb="10" eb="12">
      <t>シエン</t>
    </rPh>
    <phoneticPr fontId="5"/>
  </si>
  <si>
    <t>キャリアコンサルタントとしての倫理と姿勢</t>
    <rPh sb="15" eb="17">
      <t>リンリ</t>
    </rPh>
    <rPh sb="18" eb="20">
      <t>シセイ</t>
    </rPh>
    <phoneticPr fontId="5"/>
  </si>
  <si>
    <t>国家第19回</t>
    <rPh sb="0" eb="2">
      <t>コッカ</t>
    </rPh>
    <phoneticPr fontId="5"/>
  </si>
  <si>
    <t>カウンセリングに関する理論</t>
    <phoneticPr fontId="5"/>
  </si>
  <si>
    <t>意思決定の支援</t>
    <rPh sb="0" eb="4">
      <t>イシケッテイ</t>
    </rPh>
    <rPh sb="5" eb="7">
      <t>シエン</t>
    </rPh>
    <phoneticPr fontId="5"/>
  </si>
  <si>
    <t>相談過程の総括総括</t>
    <rPh sb="0" eb="2">
      <t>ソウダン</t>
    </rPh>
    <rPh sb="2" eb="4">
      <t>カテイ</t>
    </rPh>
    <rPh sb="7" eb="9">
      <t>ソウカツ</t>
    </rPh>
    <phoneticPr fontId="5"/>
  </si>
  <si>
    <t>環境への働きかけの認識及び実践</t>
    <rPh sb="0" eb="2">
      <t>カンキョウ</t>
    </rPh>
    <rPh sb="4" eb="5">
      <t>ハタラ</t>
    </rPh>
    <rPh sb="9" eb="11">
      <t>ニンシキ</t>
    </rPh>
    <rPh sb="11" eb="12">
      <t>オヨ</t>
    </rPh>
    <rPh sb="13" eb="15">
      <t>ジッセン</t>
    </rPh>
    <phoneticPr fontId="5"/>
  </si>
  <si>
    <t>ネットワークの認識及び実践</t>
    <rPh sb="7" eb="9">
      <t>ニンシキ</t>
    </rPh>
    <rPh sb="9" eb="10">
      <t>オヨ</t>
    </rPh>
    <rPh sb="11" eb="13">
      <t>ジッセン</t>
    </rPh>
    <phoneticPr fontId="5"/>
  </si>
  <si>
    <t>自己研鑽及びキャリアコンサルティングに関する指導を受ける必要性の認識</t>
    <phoneticPr fontId="5"/>
  </si>
  <si>
    <r>
      <rPr>
        <sz val="11"/>
        <color theme="1"/>
        <rFont val="游ゴシック"/>
        <family val="3"/>
        <charset val="128"/>
        <scheme val="minor"/>
      </rPr>
      <t>キャリアコンサルティングの役割の理解</t>
    </r>
    <phoneticPr fontId="5"/>
  </si>
  <si>
    <r>
      <rPr>
        <sz val="11"/>
        <color theme="1"/>
        <rFont val="游ゴシック"/>
        <family val="3"/>
        <charset val="128"/>
        <scheme val="minor"/>
      </rPr>
      <t>キャリアに関する理論</t>
    </r>
    <rPh sb="0" eb="1">
      <t xml:space="preserve">キャリアニカンスル </t>
    </rPh>
    <rPh sb="8" eb="9">
      <t xml:space="preserve">リロｎ </t>
    </rPh>
    <phoneticPr fontId="5"/>
  </si>
  <si>
    <r>
      <rPr>
        <sz val="11"/>
        <color theme="1"/>
        <rFont val="游ゴシック"/>
        <family val="3"/>
        <charset val="128"/>
        <scheme val="minor"/>
      </rPr>
      <t>キャリアに関する理論</t>
    </r>
    <phoneticPr fontId="5"/>
  </si>
  <si>
    <r>
      <rPr>
        <sz val="11"/>
        <color theme="1"/>
        <rFont val="游ゴシック"/>
        <family val="3"/>
        <charset val="128"/>
        <scheme val="minor"/>
      </rPr>
      <t>カウンセリングに関する理論</t>
    </r>
  </si>
  <si>
    <r>
      <rPr>
        <sz val="11"/>
        <color theme="1"/>
        <rFont val="游ゴシック"/>
        <family val="3"/>
        <charset val="128"/>
        <scheme val="minor"/>
      </rPr>
      <t>カウンセリングに関する理論</t>
    </r>
    <rPh sb="8" eb="9">
      <t>カン</t>
    </rPh>
    <rPh sb="11" eb="13">
      <t>リロン</t>
    </rPh>
    <phoneticPr fontId="5"/>
  </si>
  <si>
    <r>
      <rPr>
        <sz val="11"/>
        <color theme="1"/>
        <rFont val="游ゴシック"/>
        <family val="3"/>
        <charset val="128"/>
        <scheme val="minor"/>
      </rPr>
      <t>企業におけるキャリア形成支援の知識</t>
    </r>
  </si>
  <si>
    <r>
      <rPr>
        <sz val="11"/>
        <color theme="1"/>
        <rFont val="游ゴシック"/>
        <family val="3"/>
        <charset val="128"/>
        <scheme val="minor"/>
      </rPr>
      <t>企業におけるキャリア形成支援の知識</t>
    </r>
    <phoneticPr fontId="5"/>
  </si>
  <si>
    <r>
      <rPr>
        <sz val="11"/>
        <color theme="1"/>
        <rFont val="游ゴシック"/>
        <family val="3"/>
        <charset val="128"/>
        <scheme val="minor"/>
      </rPr>
      <t>労働市場の知識</t>
    </r>
    <phoneticPr fontId="5"/>
  </si>
  <si>
    <r>
      <rPr>
        <sz val="11"/>
        <color theme="1"/>
        <rFont val="游ゴシック"/>
        <family val="3"/>
        <charset val="128"/>
        <scheme val="minor"/>
      </rPr>
      <t>労働市場の知識</t>
    </r>
  </si>
  <si>
    <r>
      <rPr>
        <sz val="11"/>
        <color theme="1"/>
        <rFont val="游ゴシック"/>
        <family val="3"/>
        <charset val="128"/>
        <scheme val="minor"/>
      </rPr>
      <t>労働政策及び労働関係法並びに社会保障制度の知識</t>
    </r>
  </si>
  <si>
    <r>
      <rPr>
        <sz val="11"/>
        <color theme="1"/>
        <rFont val="游ゴシック"/>
        <family val="3"/>
        <charset val="128"/>
        <scheme val="minor"/>
      </rPr>
      <t>労働政策及び労働関係法並びに社会保障制度の知識</t>
    </r>
    <phoneticPr fontId="5"/>
  </si>
  <si>
    <r>
      <rPr>
        <sz val="11"/>
        <color theme="1"/>
        <rFont val="游ゴシック"/>
        <family val="3"/>
        <charset val="128"/>
        <scheme val="minor"/>
      </rPr>
      <t>学校教育制度及びキャリア教育の知識</t>
    </r>
  </si>
  <si>
    <r>
      <rPr>
        <sz val="11"/>
        <color theme="1"/>
        <rFont val="游ゴシック"/>
        <family val="3"/>
        <charset val="128"/>
        <scheme val="minor"/>
      </rPr>
      <t>メンタルヘルスの知識</t>
    </r>
  </si>
  <si>
    <r>
      <rPr>
        <sz val="11"/>
        <color theme="1"/>
        <rFont val="游ゴシック"/>
        <family val="3"/>
        <charset val="128"/>
        <scheme val="minor"/>
      </rPr>
      <t>中高年齢期を展望するライフステージ及び発達課題の知識</t>
    </r>
  </si>
  <si>
    <r>
      <rPr>
        <sz val="11"/>
        <color theme="1"/>
        <rFont val="游ゴシック"/>
        <family val="3"/>
        <charset val="128"/>
        <scheme val="minor"/>
      </rPr>
      <t>人生の転機の知識</t>
    </r>
  </si>
  <si>
    <r>
      <rPr>
        <sz val="11"/>
        <color theme="1"/>
        <rFont val="游ゴシック"/>
        <family val="3"/>
        <charset val="128"/>
        <scheme val="minor"/>
      </rPr>
      <t>個人の多様な特性の知識</t>
    </r>
  </si>
  <si>
    <r>
      <rPr>
        <sz val="11"/>
        <color theme="1"/>
        <rFont val="游ゴシック"/>
        <family val="3"/>
        <charset val="128"/>
        <scheme val="minor"/>
      </rPr>
      <t>カウンセリングの技能</t>
    </r>
    <rPh sb="8" eb="10">
      <t>ギノウ</t>
    </rPh>
    <phoneticPr fontId="5"/>
  </si>
  <si>
    <r>
      <rPr>
        <sz val="11"/>
        <color theme="1"/>
        <rFont val="游ゴシック"/>
        <family val="3"/>
        <charset val="128"/>
        <scheme val="minor"/>
      </rPr>
      <t>グループアプローチの技能</t>
    </r>
  </si>
  <si>
    <r>
      <rPr>
        <sz val="11"/>
        <color theme="1"/>
        <rFont val="游ゴシック"/>
        <family val="3"/>
        <charset val="128"/>
        <scheme val="minor"/>
      </rPr>
      <t>自己理解の支援</t>
    </r>
    <phoneticPr fontId="5"/>
  </si>
  <si>
    <r>
      <rPr>
        <sz val="11"/>
        <color theme="1"/>
        <rFont val="游ゴシック"/>
        <family val="3"/>
        <charset val="128"/>
        <scheme val="minor"/>
      </rPr>
      <t>仕事の理解の支援</t>
    </r>
    <phoneticPr fontId="5"/>
  </si>
  <si>
    <r>
      <rPr>
        <sz val="11"/>
        <color theme="1"/>
        <rFont val="游ゴシック"/>
        <family val="3"/>
        <charset val="128"/>
        <scheme val="minor"/>
      </rPr>
      <t>キャリア形成及びキャリアコンサルティングに関する教育並びに普及活動</t>
    </r>
    <phoneticPr fontId="5"/>
  </si>
  <si>
    <r>
      <rPr>
        <sz val="11"/>
        <color theme="1"/>
        <rFont val="游ゴシック"/>
        <family val="3"/>
        <charset val="128"/>
        <scheme val="minor"/>
      </rPr>
      <t>環境への働きかけの認識及び実践</t>
    </r>
  </si>
  <si>
    <t>2級第28回</t>
    <rPh sb="1" eb="2">
      <t>キュウ</t>
    </rPh>
    <rPh sb="2" eb="3">
      <t>ダイ</t>
    </rPh>
    <rPh sb="5" eb="6">
      <t>カイ</t>
    </rPh>
    <phoneticPr fontId="5"/>
  </si>
  <si>
    <t>国家第20回</t>
    <rPh sb="0" eb="2">
      <t>コッカ</t>
    </rPh>
    <rPh sb="2" eb="3">
      <t>ダイ</t>
    </rPh>
    <phoneticPr fontId="5"/>
  </si>
  <si>
    <t>仕事の理解の支援</t>
    <phoneticPr fontId="5"/>
  </si>
  <si>
    <t>ネットワークの認識及び実践</t>
    <phoneticPr fontId="5"/>
  </si>
  <si>
    <t>2級第29回</t>
    <rPh sb="1" eb="2">
      <t>キュウ</t>
    </rPh>
    <rPh sb="2" eb="3">
      <t>ダイ</t>
    </rPh>
    <rPh sb="5" eb="6">
      <t>カイ</t>
    </rPh>
    <phoneticPr fontId="5"/>
  </si>
  <si>
    <t>個人の多様な特性の知識</t>
    <phoneticPr fontId="5"/>
  </si>
  <si>
    <t>キャリアシートの作成指導及び活用の技能</t>
    <rPh sb="8" eb="10">
      <t>サクセイ</t>
    </rPh>
    <rPh sb="10" eb="12">
      <t>シドウ</t>
    </rPh>
    <rPh sb="12" eb="13">
      <t>オヨ</t>
    </rPh>
    <rPh sb="14" eb="16">
      <t>カツヨウ</t>
    </rPh>
    <rPh sb="17" eb="19">
      <t>ギノウ</t>
    </rPh>
    <phoneticPr fontId="5"/>
  </si>
  <si>
    <t>相談過程の総括</t>
    <rPh sb="0" eb="2">
      <t>ソウダン</t>
    </rPh>
    <rPh sb="2" eb="4">
      <t>カテイ</t>
    </rPh>
    <phoneticPr fontId="5"/>
  </si>
  <si>
    <t>社会及び経済の動向並びにキャリア形成支援の必要性の理解</t>
    <phoneticPr fontId="5"/>
  </si>
  <si>
    <t>グループアプローチの技能</t>
    <phoneticPr fontId="5"/>
  </si>
  <si>
    <t>企業におけるキャリア形成支援の知識</t>
    <phoneticPr fontId="5"/>
  </si>
  <si>
    <t>国家第22回</t>
    <rPh sb="0" eb="2">
      <t>コッカ</t>
    </rPh>
    <rPh sb="2" eb="3">
      <t>ダイ</t>
    </rPh>
    <phoneticPr fontId="5"/>
  </si>
  <si>
    <t>国家第23回</t>
    <rPh sb="0" eb="2">
      <t>コッカ</t>
    </rPh>
    <rPh sb="2" eb="3">
      <t>ダイ</t>
    </rPh>
    <phoneticPr fontId="5"/>
  </si>
  <si>
    <t>2級第30回</t>
    <rPh sb="1" eb="2">
      <t>キュウ</t>
    </rPh>
    <rPh sb="2" eb="3">
      <t>ダイ</t>
    </rPh>
    <rPh sb="5" eb="6">
      <t>カイ</t>
    </rPh>
    <phoneticPr fontId="5"/>
  </si>
  <si>
    <t>個人の多様な特性の知識</t>
    <rPh sb="0" eb="2">
      <t>コジン</t>
    </rPh>
    <rPh sb="3" eb="5">
      <t>タヨウ</t>
    </rPh>
    <rPh sb="6" eb="8">
      <t>トクセイ</t>
    </rPh>
    <rPh sb="9" eb="11">
      <t>チシキ</t>
    </rPh>
    <phoneticPr fontId="5"/>
  </si>
  <si>
    <t>相談過程全体の進行の管理に関する技能</t>
    <phoneticPr fontId="5"/>
  </si>
  <si>
    <t>国家第21回</t>
    <rPh sb="0" eb="2">
      <t>コッカ</t>
    </rPh>
    <rPh sb="2" eb="3">
      <t>ダイ</t>
    </rPh>
    <phoneticPr fontId="5"/>
  </si>
  <si>
    <t>キャリアコンサルティングの役割の理解</t>
    <phoneticPr fontId="5"/>
  </si>
  <si>
    <t>中高年齢期を展望するライフステージ及び発達課題の知識</t>
    <rPh sb="0" eb="4">
      <t>チュウコウネンレイ</t>
    </rPh>
    <rPh sb="4" eb="5">
      <t>キ</t>
    </rPh>
    <rPh sb="6" eb="8">
      <t>テンボウ</t>
    </rPh>
    <rPh sb="17" eb="18">
      <t>オヨ</t>
    </rPh>
    <rPh sb="19" eb="21">
      <t>ハッタツ</t>
    </rPh>
    <rPh sb="21" eb="23">
      <t>カダイ</t>
    </rPh>
    <rPh sb="24" eb="26">
      <t>チシキ</t>
    </rPh>
    <phoneticPr fontId="5"/>
  </si>
  <si>
    <t>国家第24回</t>
    <rPh sb="0" eb="2">
      <t>コッカ</t>
    </rPh>
    <rPh sb="2" eb="3">
      <t>ダイ</t>
    </rPh>
    <phoneticPr fontId="5"/>
  </si>
  <si>
    <t>2級第31回</t>
    <rPh sb="1" eb="2">
      <t>キュウ</t>
    </rPh>
    <rPh sb="2" eb="3">
      <t>ダイ</t>
    </rPh>
    <rPh sb="5" eb="6">
      <t>カイ</t>
    </rPh>
    <phoneticPr fontId="5"/>
  </si>
  <si>
    <t>企業におけるキャリア形成支援の知識</t>
    <rPh sb="0" eb="2">
      <t>キギョウ</t>
    </rPh>
    <rPh sb="10" eb="12">
      <t>ケイセイ</t>
    </rPh>
    <rPh sb="12" eb="14">
      <t>シエン</t>
    </rPh>
    <rPh sb="15" eb="17">
      <t>チシキ</t>
    </rPh>
    <phoneticPr fontId="5"/>
  </si>
  <si>
    <t>改定後</t>
    <rPh sb="0" eb="3">
      <t>カイテイゴ</t>
    </rPh>
    <phoneticPr fontId="4"/>
  </si>
  <si>
    <t>キャリアに関する理論</t>
    <phoneticPr fontId="5"/>
  </si>
  <si>
    <t>カウンセリングに関する理論</t>
    <rPh sb="8" eb="9">
      <t>カン</t>
    </rPh>
    <phoneticPr fontId="5"/>
  </si>
  <si>
    <t>労働市場の知識</t>
    <phoneticPr fontId="5"/>
  </si>
  <si>
    <t>キャリアシートの作成指導及び活用の技能</t>
    <phoneticPr fontId="5"/>
  </si>
  <si>
    <t>キャリア形成及びキャリアコンサルティングに関する教育並びに普及活動</t>
    <phoneticPr fontId="5"/>
  </si>
  <si>
    <t>労働市場の知識</t>
    <rPh sb="0" eb="4">
      <t>ロウドウシジョウ</t>
    </rPh>
    <rPh sb="5" eb="7">
      <t>チシキ</t>
    </rPh>
    <phoneticPr fontId="5"/>
  </si>
  <si>
    <t>労働政策及び労働関係法並びに社会保障制度の知識</t>
    <phoneticPr fontId="5"/>
  </si>
  <si>
    <t>メンタルヘルスの知識</t>
    <rPh sb="8" eb="10">
      <t>チシキ</t>
    </rPh>
    <phoneticPr fontId="5"/>
  </si>
  <si>
    <t>国家第25回</t>
    <rPh sb="0" eb="2">
      <t>コッカ</t>
    </rPh>
    <rPh sb="2" eb="3">
      <t>ダイ</t>
    </rPh>
    <phoneticPr fontId="5"/>
  </si>
  <si>
    <t>国家第26回</t>
    <rPh sb="0" eb="2">
      <t>コッカ</t>
    </rPh>
    <rPh sb="2" eb="3">
      <t>ダイ</t>
    </rPh>
    <phoneticPr fontId="5"/>
  </si>
  <si>
    <t>2級第32回</t>
    <rPh sb="1" eb="2">
      <t>キュウ</t>
    </rPh>
    <rPh sb="2" eb="3">
      <t>ダイ</t>
    </rPh>
    <rPh sb="5" eb="6">
      <t>カイ</t>
    </rPh>
    <phoneticPr fontId="5"/>
  </si>
  <si>
    <t>キャリアに関する理論</t>
    <rPh sb="5" eb="6">
      <t>カン</t>
    </rPh>
    <phoneticPr fontId="5"/>
  </si>
  <si>
    <t>国家第27回</t>
    <rPh sb="0" eb="2">
      <t>コッカ</t>
    </rPh>
    <rPh sb="2" eb="3">
      <t>ダイ</t>
    </rPh>
    <phoneticPr fontId="5"/>
  </si>
  <si>
    <t>キャリアに関する理論</t>
    <rPh sb="5" eb="6">
      <t>カン</t>
    </rPh>
    <rPh sb="8" eb="10">
      <t>リロン</t>
    </rPh>
    <phoneticPr fontId="5"/>
  </si>
  <si>
    <t>自己啓発の支援</t>
    <rPh sb="0" eb="2">
      <t>ジコ</t>
    </rPh>
    <rPh sb="2" eb="4">
      <t>ケイハツ</t>
    </rPh>
    <rPh sb="5" eb="7">
      <t>シエン</t>
    </rPh>
    <phoneticPr fontId="5"/>
  </si>
  <si>
    <t>意思決定の支援</t>
    <rPh sb="0" eb="2">
      <t>イシ</t>
    </rPh>
    <rPh sb="2" eb="4">
      <t>ケッテイ</t>
    </rPh>
    <rPh sb="5" eb="7">
      <t>シエン</t>
    </rPh>
    <phoneticPr fontId="5"/>
  </si>
  <si>
    <t>自己研鑽及びキャリアコンサルティングに関する指導を受ける必要性の認識</t>
    <phoneticPr fontId="4"/>
  </si>
  <si>
    <t>個人の多様な特性の知識</t>
    <rPh sb="0" eb="2">
      <t>コジン</t>
    </rPh>
    <phoneticPr fontId="5"/>
  </si>
  <si>
    <t>2級第33回</t>
    <rPh sb="1" eb="2">
      <t>キュウ</t>
    </rPh>
    <rPh sb="2" eb="3">
      <t>ダイ</t>
    </rPh>
    <rPh sb="5" eb="6">
      <t>カイ</t>
    </rPh>
    <phoneticPr fontId="5"/>
  </si>
  <si>
    <t>職業能力開発（リカレント教育を含む）の知識</t>
  </si>
  <si>
    <t>職業能力開発（リカレント教育を含む）の知識</t>
    <phoneticPr fontId="5"/>
  </si>
  <si>
    <t>職業能力開発（リカレント教育を含む）の知識</t>
    <phoneticPr fontId="4"/>
  </si>
  <si>
    <t>自己理解の支援</t>
    <phoneticPr fontId="5"/>
  </si>
  <si>
    <t>国家第28回</t>
    <rPh sb="0" eb="2">
      <t>コッカ</t>
    </rPh>
    <rPh sb="2" eb="3">
      <t>ダイ</t>
    </rPh>
    <phoneticPr fontId="5"/>
  </si>
  <si>
    <t>2級第34回</t>
    <rPh sb="1" eb="2">
      <t>キュウ</t>
    </rPh>
    <rPh sb="2" eb="3">
      <t>ダイ</t>
    </rPh>
    <rPh sb="5" eb="6">
      <t>カイ</t>
    </rPh>
    <phoneticPr fontId="5"/>
  </si>
  <si>
    <t>キャリアに関する理論</t>
    <rPh sb="0" eb="1">
      <t xml:space="preserve">キャリアニカンスル </t>
    </rPh>
    <rPh sb="8" eb="9">
      <t xml:space="preserve">リロｎ </t>
    </rPh>
    <phoneticPr fontId="5"/>
  </si>
  <si>
    <t>カウンセリングに関する理論</t>
    <rPh sb="8" eb="9">
      <t>カン</t>
    </rPh>
    <rPh sb="11" eb="13">
      <t>リロン</t>
    </rPh>
    <phoneticPr fontId="5"/>
  </si>
  <si>
    <t>人生の転機の知識</t>
    <rPh sb="0" eb="2">
      <t>ジンセイ</t>
    </rPh>
    <rPh sb="3" eb="5">
      <t>テンキ</t>
    </rPh>
    <phoneticPr fontId="5"/>
  </si>
  <si>
    <t>環境への働きかけの認識及び実践</t>
  </si>
  <si>
    <t>学校教育制度及びキャリア教育の知識</t>
    <phoneticPr fontId="5"/>
  </si>
  <si>
    <t>国家第29回</t>
    <rPh sb="0" eb="2">
      <t>コッカ</t>
    </rPh>
    <rPh sb="2" eb="3">
      <t>ダイ</t>
    </rPh>
    <phoneticPr fontId="5"/>
  </si>
  <si>
    <t>国家第30回</t>
    <rPh sb="0" eb="2">
      <t>コッカ</t>
    </rPh>
    <rPh sb="2" eb="3">
      <t>ダイ</t>
    </rPh>
    <phoneticPr fontId="5"/>
  </si>
  <si>
    <t>職業能力開発（リカレント教育を含む)の知識</t>
  </si>
  <si>
    <t>2級第35回</t>
    <rPh sb="1" eb="2">
      <t>キュウ</t>
    </rPh>
    <rPh sb="2" eb="3">
      <t>ダイ</t>
    </rPh>
    <rPh sb="5" eb="6">
      <t>カイ</t>
    </rPh>
    <phoneticPr fontId="5"/>
  </si>
  <si>
    <t>国家第31回</t>
    <rPh sb="0" eb="2">
      <t>コッカ</t>
    </rPh>
    <rPh sb="2" eb="3">
      <t>ダイ</t>
    </rPh>
    <phoneticPr fontId="5"/>
  </si>
  <si>
    <t>環境への働きかけの認識及び実践</t>
    <phoneticPr fontId="5"/>
  </si>
  <si>
    <t>2級第36回</t>
    <rPh sb="1" eb="2">
      <t>キュウ</t>
    </rPh>
    <rPh sb="2" eb="3">
      <t>ダイ</t>
    </rPh>
    <rPh sb="5" eb="6">
      <t>カイ</t>
    </rPh>
    <phoneticPr fontId="5"/>
  </si>
  <si>
    <t>国家第32回</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</si>
</sst>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8"/>
      <color theme="1"/>
      <name val="ＭＳ Ｐゴシック"/>
      <family val="2"/>
      <charset val="128"/>
    </font>
    <font>
      <sz val="6"/>
      <name val="游ゴシック"/>
      <family val="2"/>
      <charset val="128"/>
      <scheme val="minor"/>
    </font>
    <font>
      <sz val="6"/>
      <name val="游ゴシック"/>
      <family val="3"/>
      <charset val="128"/>
      <scheme val="minor"/>
    </font>
    <font>
      <sz val="11"/>
      <color theme="1"/>
      <name val="游ゴシック"/>
      <family val="2"/>
      <scheme val="minor"/>
    </font>
    <font>
      <sz val="11"/>
      <color theme="1"/>
      <name val="游ゴシック"/>
      <family val="3"/>
      <charset val="128"/>
      <scheme val="minor"/>
    </font>
    <font>
      <sz val="9"/>
      <color theme="1"/>
      <name val="Meiryo UI"/>
      <family val="2"/>
      <charset val="128"/>
    </font>
    <font>
      <sz val="11"/>
      <name val="游ゴシック"/>
      <family val="3"/>
      <charset val="128"/>
      <scheme val="minor"/>
    </font>
    <font>
      <sz val="11"/>
      <name val="游ゴシック"/>
      <family val="2"/>
      <scheme val="minor"/>
    </font>
    <font>
      <sz val="8"/>
      <name val="ＭＳ Ｐゴシック"/>
      <family val="2"/>
      <charset val="128"/>
    </font>
    <font>
      <sz val="11"/>
      <name val="游ゴシック"/>
      <family val="2"/>
      <charset val="128"/>
      <scheme val="minor"/>
    </font>
    <font>
      <sz val="9"/>
      <name val="Meiryo UI"/>
      <family val="2"/>
      <charset val="128"/>
    </font>
    <font>
      <sz val="11"/>
      <color theme="10"/>
      <name val="游ゴシック"/>
      <family val="2"/>
      <charset val="128"/>
      <scheme val="minor"/>
    </font>
    <font>
      <sz val="11"/>
      <color theme="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9" tint="0.59996337778862885"/>
        <bgColor indexed="64"/>
      </patternFill>
    </fill>
    <fill>
      <patternFill patternType="solid">
        <fgColor theme="2"/>
        <bgColor indexed="64"/>
      </patternFill>
    </fill>
    <fill>
      <patternFill patternType="solid">
        <fgColor rgb="FFFF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53">
    <xf numFmtId="0" fontId="0" fillId="0" borderId="0" xfId="0">
      <alignment vertical="center"/>
    </xf>
    <xf numFmtId="0" fontId="3" fillId="0" borderId="1" xfId="2" applyFont="1" applyBorder="1" applyAlignment="1">
      <alignment horizontal="center" vertical="center" shrinkToFit="1"/>
    </xf>
    <xf numFmtId="0" fontId="12" fillId="2" borderId="1" xfId="1" applyFont="1" applyFill="1" applyBorder="1" applyAlignment="1">
      <alignment horizontal="center" vertical="center" shrinkToFit="1"/>
    </xf>
    <xf numFmtId="0" fontId="12" fillId="0" borderId="1" xfId="1" applyFont="1" applyBorder="1" applyAlignment="1">
      <alignment horizontal="center" vertical="center" shrinkToFit="1"/>
    </xf>
    <xf numFmtId="0" fontId="12" fillId="0" borderId="1" xfId="1" applyFont="1" applyFill="1" applyBorder="1" applyAlignment="1">
      <alignment horizontal="center" vertical="center"/>
    </xf>
    <xf numFmtId="0" fontId="12" fillId="3" borderId="1" xfId="1" applyFont="1" applyFill="1" applyBorder="1" applyAlignment="1">
      <alignment horizontal="center" vertical="center" shrinkToFit="1"/>
    </xf>
    <xf numFmtId="49" fontId="6" fillId="0" borderId="2" xfId="1" applyNumberFormat="1" applyFont="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1"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6" fillId="4" borderId="1" xfId="1" applyFont="1" applyFill="1" applyBorder="1" applyAlignment="1">
      <alignment horizontal="center" vertical="center" shrinkToFit="1"/>
    </xf>
    <xf numFmtId="0" fontId="12" fillId="4" borderId="1" xfId="1" applyFont="1" applyFill="1" applyBorder="1" applyAlignment="1">
      <alignment horizontal="center" vertical="center" shrinkToFit="1"/>
    </xf>
    <xf numFmtId="0" fontId="10" fillId="4" borderId="1" xfId="1" applyFont="1" applyFill="1" applyBorder="1" applyAlignment="1">
      <alignment horizontal="center" vertical="center" shrinkToFit="1"/>
    </xf>
    <xf numFmtId="0" fontId="0" fillId="0" borderId="0" xfId="0" applyAlignment="1">
      <alignment horizontal="center" vertical="center"/>
    </xf>
    <xf numFmtId="0" fontId="6" fillId="0" borderId="1" xfId="1" applyFont="1" applyFill="1" applyBorder="1" applyAlignment="1">
      <alignment horizontal="center" vertical="center" shrinkToFit="1"/>
    </xf>
    <xf numFmtId="0" fontId="12" fillId="0" borderId="1" xfId="1" applyFont="1" applyFill="1" applyBorder="1" applyAlignment="1">
      <alignment horizontal="center" vertical="center" shrinkToFit="1"/>
    </xf>
    <xf numFmtId="0" fontId="10" fillId="0" borderId="1" xfId="1" applyFont="1" applyFill="1" applyBorder="1" applyAlignment="1">
      <alignment horizontal="center" vertical="center" shrinkToFit="1"/>
    </xf>
    <xf numFmtId="0" fontId="6" fillId="0" borderId="2" xfId="1" applyFont="1" applyBorder="1" applyAlignment="1">
      <alignment horizontal="center" vertical="center" shrinkToFit="1"/>
    </xf>
    <xf numFmtId="0" fontId="6" fillId="0" borderId="1" xfId="1" applyFont="1" applyBorder="1" applyAlignment="1">
      <alignment horizontal="center" vertical="center" shrinkToFit="1"/>
    </xf>
    <xf numFmtId="0" fontId="10" fillId="0" borderId="1" xfId="1" applyFont="1" applyBorder="1" applyAlignment="1">
      <alignment horizontal="center" vertical="center" shrinkToFit="1"/>
    </xf>
    <xf numFmtId="49" fontId="6" fillId="0" borderId="1" xfId="1" applyNumberFormat="1" applyFont="1" applyFill="1" applyBorder="1" applyAlignment="1">
      <alignment horizontal="center" vertical="center" shrinkToFit="1"/>
    </xf>
    <xf numFmtId="49" fontId="12" fillId="0" borderId="1" xfId="1" applyNumberFormat="1" applyFont="1" applyFill="1" applyBorder="1" applyAlignment="1">
      <alignment horizontal="center" vertical="center" shrinkToFit="1"/>
    </xf>
    <xf numFmtId="49" fontId="10" fillId="0" borderId="1" xfId="1" applyNumberFormat="1" applyFont="1" applyFill="1" applyBorder="1" applyAlignment="1">
      <alignment horizontal="center" vertical="center" shrinkToFit="1"/>
    </xf>
    <xf numFmtId="0" fontId="6" fillId="0" borderId="1" xfId="1" applyNumberFormat="1" applyFont="1" applyFill="1" applyBorder="1" applyAlignment="1">
      <alignment horizontal="center" vertical="center" shrinkToFit="1"/>
    </xf>
    <xf numFmtId="0" fontId="9" fillId="0" borderId="1" xfId="1" applyNumberFormat="1" applyFont="1" applyFill="1" applyBorder="1" applyAlignment="1">
      <alignment horizontal="center" vertical="center" shrinkToFit="1"/>
    </xf>
    <xf numFmtId="0" fontId="9" fillId="0" borderId="1" xfId="1" applyFont="1" applyFill="1" applyBorder="1" applyAlignment="1">
      <alignment horizontal="center" vertical="center" shrinkToFit="1"/>
    </xf>
    <xf numFmtId="49" fontId="6" fillId="0" borderId="1" xfId="1" applyNumberFormat="1" applyFont="1" applyBorder="1" applyAlignment="1">
      <alignment horizontal="center" vertical="center" shrinkToFit="1"/>
    </xf>
    <xf numFmtId="49" fontId="7" fillId="0" borderId="1" xfId="1" applyNumberFormat="1" applyFont="1" applyBorder="1" applyAlignment="1">
      <alignment horizontal="center" vertical="center" shrinkToFit="1"/>
    </xf>
    <xf numFmtId="49" fontId="10" fillId="0" borderId="1" xfId="1" applyNumberFormat="1" applyFont="1" applyBorder="1" applyAlignment="1">
      <alignment horizontal="center" vertical="center" shrinkToFit="1"/>
    </xf>
    <xf numFmtId="49" fontId="12" fillId="0" borderId="1" xfId="1" applyNumberFormat="1" applyFont="1" applyBorder="1" applyAlignment="1">
      <alignment horizontal="center" vertical="center" shrinkToFit="1"/>
    </xf>
    <xf numFmtId="0" fontId="7" fillId="0" borderId="1" xfId="1" applyFont="1" applyFill="1" applyBorder="1" applyAlignment="1">
      <alignment horizontal="center" vertical="center" shrinkToFit="1"/>
    </xf>
    <xf numFmtId="0" fontId="6" fillId="0" borderId="1" xfId="1" applyFont="1" applyFill="1" applyBorder="1" applyAlignment="1">
      <alignment horizontal="center" vertical="center"/>
    </xf>
    <xf numFmtId="0" fontId="10" fillId="0" borderId="1" xfId="1" applyFont="1" applyFill="1" applyBorder="1" applyAlignment="1">
      <alignment horizontal="center" vertical="center"/>
    </xf>
    <xf numFmtId="0" fontId="10" fillId="0" borderId="0" xfId="1" applyFont="1" applyFill="1" applyAlignment="1">
      <alignment horizontal="center" vertical="center"/>
    </xf>
    <xf numFmtId="0" fontId="1" fillId="0" borderId="1" xfId="1" applyFont="1" applyBorder="1" applyAlignment="1">
      <alignment horizontal="center" vertical="center" shrinkToFit="1"/>
    </xf>
    <xf numFmtId="0" fontId="10" fillId="3" borderId="1" xfId="1" applyFont="1" applyFill="1" applyBorder="1" applyAlignment="1">
      <alignment horizontal="center" vertical="center" shrinkToFit="1"/>
    </xf>
    <xf numFmtId="0" fontId="6" fillId="3" borderId="1" xfId="1" applyFont="1" applyFill="1" applyBorder="1" applyAlignment="1">
      <alignment horizontal="center" vertical="center" shrinkToFit="1"/>
    </xf>
    <xf numFmtId="0" fontId="14" fillId="3" borderId="1" xfId="1" applyFont="1" applyFill="1" applyBorder="1" applyAlignment="1">
      <alignment horizontal="center" vertical="center" shrinkToFit="1"/>
    </xf>
    <xf numFmtId="0" fontId="3" fillId="0" borderId="0" xfId="0" applyFont="1" applyAlignment="1">
      <alignment horizontal="center" vertical="center" shrinkToFit="1"/>
    </xf>
    <xf numFmtId="0" fontId="11" fillId="0" borderId="0" xfId="0" applyFont="1" applyAlignment="1">
      <alignment horizontal="center" vertical="center" shrinkToFit="1"/>
    </xf>
    <xf numFmtId="0" fontId="8" fillId="0" borderId="0" xfId="0" applyFont="1" applyAlignment="1">
      <alignment horizontal="center" vertical="center" shrinkToFit="1"/>
    </xf>
    <xf numFmtId="0" fontId="13" fillId="0" borderId="0" xfId="0" applyFont="1" applyAlignment="1">
      <alignment horizontal="center" vertical="center" shrinkToFit="1"/>
    </xf>
    <xf numFmtId="0" fontId="3" fillId="0" borderId="0" xfId="2" applyFont="1" applyAlignment="1">
      <alignment horizontal="center" vertical="center" shrinkToFit="1"/>
    </xf>
    <xf numFmtId="0" fontId="9" fillId="0" borderId="2" xfId="1" applyFont="1" applyFill="1" applyBorder="1" applyAlignment="1">
      <alignment horizontal="center" vertical="center" shrinkToFit="1"/>
    </xf>
    <xf numFmtId="0" fontId="9" fillId="4" borderId="1" xfId="1" applyFont="1" applyFill="1" applyBorder="1" applyAlignment="1">
      <alignment horizontal="center" vertical="center" shrinkToFit="1"/>
    </xf>
    <xf numFmtId="0" fontId="9" fillId="5" borderId="1" xfId="1" applyFont="1" applyFill="1" applyBorder="1" applyAlignment="1">
      <alignment horizontal="center" vertical="center" shrinkToFit="1"/>
    </xf>
    <xf numFmtId="0" fontId="9" fillId="3" borderId="1" xfId="1" applyFont="1" applyFill="1" applyBorder="1" applyAlignment="1">
      <alignment horizontal="center" vertical="center" shrinkToFit="1"/>
    </xf>
    <xf numFmtId="0" fontId="11" fillId="0" borderId="0" xfId="0" applyFont="1" applyAlignment="1">
      <alignment shrinkToFit="1"/>
    </xf>
    <xf numFmtId="0" fontId="10" fillId="5" borderId="1" xfId="1" applyFont="1" applyFill="1" applyBorder="1" applyAlignment="1">
      <alignment horizontal="center" vertical="center" shrinkToFit="1"/>
    </xf>
    <xf numFmtId="0" fontId="15" fillId="0" borderId="1" xfId="2" applyFont="1" applyBorder="1" applyAlignment="1">
      <alignment horizontal="center" vertical="center" shrinkToFit="1"/>
    </xf>
    <xf numFmtId="0" fontId="15" fillId="0" borderId="2" xfId="2" applyFont="1" applyBorder="1" applyAlignment="1">
      <alignment horizontal="center" vertical="center" shrinkToFit="1"/>
    </xf>
    <xf numFmtId="0" fontId="16" fillId="0" borderId="1" xfId="2" applyFont="1" applyBorder="1" applyAlignment="1">
      <alignment horizontal="center" vertical="center" shrinkToFit="1"/>
    </xf>
    <xf numFmtId="0" fontId="15" fillId="0" borderId="0" xfId="0" applyFont="1" applyAlignment="1">
      <alignment horizontal="center" vertical="center"/>
    </xf>
  </cellXfs>
  <cellStyles count="3">
    <cellStyle name="ハイパーリンク" xfId="1" builtinId="8"/>
    <cellStyle name="標準" xfId="0" builtinId="0"/>
    <cellStyle name="標準 2" xfId="2" xr:uid="{8398264B-9425-4618-B627-DE7FA3505810}"/>
  </cellStyles>
  <dxfs count="1993">
    <dxf>
      <fill>
        <patternFill>
          <bgColor rgb="FFFFCCFF"/>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99FF66"/>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ont>
        <color theme="0"/>
      </font>
      <fill>
        <patternFill>
          <bgColor theme="7" tint="-0.499984740745262"/>
        </patternFill>
      </fill>
    </dxf>
    <dxf>
      <fill>
        <patternFill>
          <bgColor rgb="FFFFEFF7"/>
        </patternFill>
      </fill>
    </dxf>
    <dxf>
      <fill>
        <patternFill>
          <bgColor theme="4" tint="0.79998168889431442"/>
        </patternFill>
      </fill>
    </dxf>
    <dxf>
      <fill>
        <patternFill>
          <bgColor rgb="FFFFCDE6"/>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CC00"/>
        </patternFill>
      </fill>
    </dxf>
    <dxf>
      <fill>
        <patternFill>
          <bgColor theme="9" tint="0.79998168889431442"/>
        </patternFill>
      </fill>
    </dxf>
    <dxf>
      <fill>
        <patternFill>
          <bgColor theme="5" tint="0.79998168889431442"/>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ECFEF1"/>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4" tint="0.79998168889431442"/>
        </patternFill>
      </fill>
    </dxf>
    <dxf>
      <font>
        <color theme="0"/>
      </font>
      <fill>
        <patternFill>
          <bgColor theme="7" tint="-0.499984740745262"/>
        </patternFill>
      </fill>
    </dxf>
    <dxf>
      <fill>
        <patternFill>
          <bgColor rgb="FFFDE3F8"/>
        </patternFill>
      </fill>
    </dxf>
    <dxf>
      <fill>
        <patternFill>
          <bgColor theme="7" tint="0.79998168889431442"/>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theme="5" tint="0.79998168889431442"/>
        </patternFill>
      </fill>
    </dxf>
    <dxf>
      <fill>
        <patternFill>
          <bgColor theme="9" tint="0.79998168889431442"/>
        </patternFill>
      </fill>
    </dxf>
    <dxf>
      <fill>
        <patternFill>
          <bgColor rgb="FFFFE6D9"/>
        </patternFill>
      </fill>
    </dxf>
    <dxf>
      <fill>
        <patternFill>
          <bgColor rgb="FF99FF66"/>
        </patternFill>
      </fill>
    </dxf>
    <dxf>
      <font>
        <color theme="1"/>
      </font>
      <fill>
        <patternFill>
          <bgColor rgb="FFD5FC79"/>
        </patternFill>
      </fill>
    </dxf>
    <dxf>
      <fill>
        <patternFill>
          <bgColor rgb="FFDAC2EC"/>
        </patternFill>
      </fill>
    </dxf>
    <dxf>
      <fill>
        <patternFill>
          <bgColor rgb="FFDAC2EC"/>
        </patternFill>
      </fill>
    </dxf>
    <dxf>
      <font>
        <color auto="1"/>
      </font>
      <fill>
        <patternFill>
          <bgColor rgb="FFAED395"/>
        </patternFill>
      </fill>
    </dxf>
    <dxf>
      <fill>
        <patternFill>
          <bgColor rgb="FFB6ECBF"/>
        </patternFill>
      </fill>
    </dxf>
    <dxf>
      <fill>
        <patternFill>
          <bgColor rgb="FF79DCFF"/>
        </patternFill>
      </fill>
    </dxf>
    <dxf>
      <fill>
        <patternFill>
          <bgColor rgb="FFE5F6B0"/>
        </patternFill>
      </fill>
    </dxf>
    <dxf>
      <fill>
        <patternFill>
          <bgColor rgb="FFFFBFAB"/>
        </patternFill>
      </fill>
    </dxf>
    <dxf>
      <fill>
        <patternFill>
          <bgColor theme="9" tint="0.79998168889431442"/>
        </patternFill>
      </fill>
    </dxf>
    <dxf>
      <fill>
        <patternFill>
          <bgColor theme="5" tint="0.79998168889431442"/>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C9F1FF"/>
        </patternFill>
      </fill>
    </dxf>
    <dxf>
      <fill>
        <patternFill>
          <bgColor theme="9" tint="0.39994506668294322"/>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DAC2EC"/>
        </patternFill>
      </fill>
    </dxf>
    <dxf>
      <fill>
        <patternFill>
          <bgColor theme="7" tint="0.79998168889431442"/>
        </patternFill>
      </fill>
    </dxf>
    <dxf>
      <fill>
        <patternFill>
          <bgColor theme="4" tint="0.79998168889431442"/>
        </patternFill>
      </fill>
    </dxf>
    <dxf>
      <fill>
        <patternFill>
          <bgColor rgb="FFFFCDE6"/>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DAC2EC"/>
        </patternFill>
      </fill>
    </dxf>
    <dxf>
      <fill>
        <patternFill>
          <bgColor rgb="FF79DCFF"/>
        </patternFill>
      </fill>
    </dxf>
    <dxf>
      <fill>
        <patternFill>
          <bgColor rgb="FFB6ECBF"/>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theme="4" tint="0.79998168889431442"/>
        </patternFill>
      </fill>
    </dxf>
    <dxf>
      <fill>
        <patternFill>
          <bgColor theme="5" tint="0.79998168889431442"/>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FDE3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FCDE6"/>
        </patternFill>
      </fill>
    </dxf>
    <dxf>
      <fill>
        <patternFill>
          <bgColor rgb="FFFFBDE9"/>
        </patternFill>
      </fill>
    </dxf>
    <dxf>
      <fill>
        <patternFill>
          <bgColor rgb="FFC9F1FF"/>
        </patternFill>
      </fill>
    </dxf>
    <dxf>
      <fill>
        <patternFill>
          <bgColor theme="7" tint="0.79998168889431442"/>
        </patternFill>
      </fill>
    </dxf>
    <dxf>
      <fill>
        <patternFill>
          <bgColor rgb="FFFFCCFF"/>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ont>
        <color theme="0"/>
      </font>
      <fill>
        <patternFill>
          <bgColor rgb="FF009999"/>
        </patternFill>
      </fill>
    </dxf>
    <dxf>
      <fill>
        <patternFill>
          <bgColor theme="9" tint="0.79998168889431442"/>
        </patternFill>
      </fill>
    </dxf>
    <dxf>
      <fill>
        <patternFill>
          <bgColor theme="5" tint="0.79998168889431442"/>
        </patternFill>
      </fill>
    </dxf>
    <dxf>
      <font>
        <color theme="0"/>
      </font>
      <fill>
        <patternFill>
          <bgColor rgb="FFCC0066"/>
        </patternFill>
      </fill>
    </dxf>
    <dxf>
      <font>
        <color theme="0"/>
      </font>
      <fill>
        <patternFill>
          <bgColor rgb="FF660066"/>
        </patternFill>
      </fill>
    </dxf>
    <dxf>
      <fill>
        <patternFill>
          <bgColor theme="9" tint="0.79998168889431442"/>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theme="4" tint="0.79998168889431442"/>
        </patternFill>
      </fill>
    </dxf>
    <dxf>
      <fill>
        <patternFill>
          <bgColor rgb="FFE4EEF8"/>
        </patternFill>
      </fill>
    </dxf>
    <dxf>
      <font>
        <color theme="0"/>
      </font>
      <fill>
        <patternFill>
          <bgColor theme="7" tint="-0.499984740745262"/>
        </patternFill>
      </fill>
    </dxf>
    <dxf>
      <fill>
        <patternFill>
          <bgColor theme="9" tint="0.59996337778862885"/>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theme="9" tint="0.59996337778862885"/>
        </patternFill>
      </fill>
    </dxf>
    <dxf>
      <fill>
        <patternFill>
          <bgColor rgb="FFFFEFF7"/>
        </patternFill>
      </fill>
    </dxf>
    <dxf>
      <fill>
        <patternFill>
          <bgColor rgb="FFE4EEF8"/>
        </patternFill>
      </fill>
    </dxf>
    <dxf>
      <fill>
        <patternFill>
          <bgColor rgb="FFE5F6B0"/>
        </patternFill>
      </fill>
    </dxf>
    <dxf>
      <fill>
        <patternFill>
          <bgColor rgb="FFDAC2EC"/>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BFAB"/>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B6ECBF"/>
        </patternFill>
      </fill>
    </dxf>
    <dxf>
      <fill>
        <patternFill>
          <bgColor rgb="FF99FF66"/>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theme="9" tint="0.3999450666829432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FFEFBD"/>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auto="1"/>
      </font>
      <fill>
        <patternFill>
          <bgColor rgb="FFAED395"/>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theme="0"/>
      </font>
      <fill>
        <patternFill>
          <bgColor rgb="FF0066CC"/>
        </patternFill>
      </fill>
    </dxf>
    <dxf>
      <fill>
        <patternFill>
          <bgColor rgb="FFFFEFF7"/>
        </patternFill>
      </fill>
    </dxf>
    <dxf>
      <fill>
        <patternFill>
          <bgColor rgb="FFECFEF1"/>
        </patternFill>
      </fill>
    </dxf>
    <dxf>
      <fill>
        <patternFill>
          <bgColor rgb="FFCCFF99"/>
        </patternFill>
      </fill>
    </dxf>
    <dxf>
      <fill>
        <patternFill>
          <bgColor rgb="FFFFBDE9"/>
        </patternFill>
      </fill>
    </dxf>
    <dxf>
      <fill>
        <patternFill>
          <bgColor rgb="FFC9F1FF"/>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ont>
        <color theme="0"/>
      </font>
      <fill>
        <patternFill>
          <bgColor rgb="FF009999"/>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DE3F8"/>
        </patternFill>
      </fill>
    </dxf>
    <dxf>
      <fill>
        <patternFill>
          <bgColor rgb="FFFFCDE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theme="9" tint="0.79998168889431442"/>
        </patternFill>
      </fill>
    </dxf>
    <dxf>
      <fill>
        <patternFill>
          <bgColor theme="4" tint="0.79998168889431442"/>
        </patternFill>
      </fill>
    </dxf>
    <dxf>
      <fill>
        <patternFill>
          <bgColor rgb="FF79DCFF"/>
        </patternFill>
      </fill>
    </dxf>
    <dxf>
      <fill>
        <patternFill>
          <bgColor theme="5" tint="0.79998168889431442"/>
        </patternFill>
      </fill>
    </dxf>
    <dxf>
      <font>
        <color theme="0"/>
      </font>
      <fill>
        <patternFill>
          <bgColor rgb="FF009999"/>
        </patternFill>
      </fill>
    </dxf>
    <dxf>
      <fill>
        <patternFill>
          <bgColor theme="7" tint="0.79998168889431442"/>
        </patternFill>
      </fill>
    </dxf>
    <dxf>
      <fill>
        <patternFill>
          <bgColor rgb="FFFFCDE6"/>
        </patternFill>
      </fill>
    </dxf>
    <dxf>
      <fill>
        <patternFill>
          <bgColor rgb="FFB6ECB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ill>
        <patternFill>
          <bgColor rgb="FFFFBDE9"/>
        </patternFill>
      </fill>
    </dxf>
    <dxf>
      <font>
        <color theme="0"/>
      </font>
      <fill>
        <patternFill>
          <bgColor theme="7" tint="-0.499984740745262"/>
        </patternFill>
      </fill>
    </dxf>
    <dxf>
      <fill>
        <patternFill>
          <bgColor rgb="FFFFE6D9"/>
        </patternFill>
      </fill>
    </dxf>
    <dxf>
      <fill>
        <patternFill>
          <bgColor rgb="FFFFEFBD"/>
        </patternFill>
      </fill>
    </dxf>
    <dxf>
      <fill>
        <patternFill>
          <bgColor rgb="FFCCFF99"/>
        </patternFill>
      </fill>
    </dxf>
    <dxf>
      <fill>
        <patternFill>
          <bgColor rgb="FFC9F1FF"/>
        </patternFill>
      </fill>
    </dxf>
    <dxf>
      <fill>
        <patternFill>
          <bgColor rgb="FFFDE3F8"/>
        </patternFill>
      </fill>
    </dxf>
    <dxf>
      <fill>
        <patternFill>
          <bgColor rgb="FF99FF66"/>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theme="8" tint="0.79998168889431442"/>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CCCC"/>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rgb="FFFFC000"/>
        </patternFill>
      </fill>
    </dxf>
    <dxf>
      <fill>
        <patternFill>
          <bgColor rgb="FFCCCC00"/>
        </patternFill>
      </fill>
    </dxf>
    <dxf>
      <fill>
        <patternFill>
          <bgColor rgb="FFCCFFCC"/>
        </patternFill>
      </fill>
    </dxf>
    <dxf>
      <fill>
        <patternFill>
          <bgColor theme="0" tint="-4.9989318521683403E-2"/>
        </patternFill>
      </fill>
    </dxf>
    <dxf>
      <fill>
        <patternFill>
          <bgColor theme="3" tint="0.79998168889431442"/>
        </patternFill>
      </fill>
    </dxf>
    <dxf>
      <fill>
        <patternFill>
          <bgColor theme="5" tint="0.79998168889431442"/>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theme="9" tint="0.39994506668294322"/>
        </patternFill>
      </fill>
    </dxf>
    <dxf>
      <fill>
        <patternFill>
          <bgColor theme="5" tint="0.59996337778862885"/>
        </patternFill>
      </fill>
    </dxf>
    <dxf>
      <fill>
        <patternFill>
          <bgColor rgb="FFCCFFCC"/>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rgb="FF009999"/>
        </patternFill>
      </fill>
    </dxf>
    <dxf>
      <fill>
        <patternFill>
          <bgColor rgb="FFFFEFF7"/>
        </patternFill>
      </fill>
    </dxf>
    <dxf>
      <fill>
        <patternFill>
          <bgColor rgb="FFB6ECBF"/>
        </patternFill>
      </fill>
    </dxf>
    <dxf>
      <fill>
        <patternFill>
          <bgColor rgb="FFFFCDE6"/>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ill>
        <patternFill>
          <bgColor theme="7" tint="0.79998168889431442"/>
        </patternFill>
      </fill>
    </dxf>
    <dxf>
      <font>
        <color theme="0"/>
      </font>
      <fill>
        <patternFill>
          <bgColor rgb="FFCC0066"/>
        </patternFill>
      </fill>
    </dxf>
    <dxf>
      <fill>
        <patternFill>
          <bgColor rgb="FF99FF66"/>
        </patternFill>
      </fill>
    </dxf>
    <dxf>
      <fill>
        <patternFill>
          <bgColor theme="5" tint="0.79998168889431442"/>
        </patternFill>
      </fill>
    </dxf>
    <dxf>
      <fill>
        <patternFill>
          <bgColor theme="9" tint="0.79998168889431442"/>
        </patternFill>
      </fill>
    </dxf>
    <dxf>
      <fill>
        <patternFill>
          <bgColor rgb="FFFFEFBD"/>
        </patternFill>
      </fill>
    </dxf>
    <dxf>
      <fill>
        <patternFill>
          <bgColor rgb="FFECFEF1"/>
        </patternFill>
      </fill>
    </dxf>
    <dxf>
      <fill>
        <patternFill>
          <bgColor rgb="FFFFEFF7"/>
        </patternFill>
      </fill>
    </dxf>
    <dxf>
      <fill>
        <patternFill>
          <bgColor rgb="FFCCFF99"/>
        </patternFill>
      </fill>
    </dxf>
    <dxf>
      <font>
        <color theme="0"/>
      </font>
      <fill>
        <patternFill>
          <bgColor rgb="FF009999"/>
        </patternFill>
      </fill>
    </dxf>
    <dxf>
      <fill>
        <patternFill>
          <bgColor rgb="FFFFBDE9"/>
        </patternFill>
      </fill>
    </dxf>
    <dxf>
      <fill>
        <patternFill>
          <bgColor rgb="FFFDE3F8"/>
        </patternFill>
      </fill>
    </dxf>
    <dxf>
      <fill>
        <patternFill>
          <bgColor rgb="FFE5F6B0"/>
        </patternFill>
      </fill>
    </dxf>
    <dxf>
      <font>
        <color theme="0"/>
      </font>
      <fill>
        <patternFill>
          <bgColor theme="7" tint="-0.499984740745262"/>
        </patternFill>
      </fill>
    </dxf>
    <dxf>
      <fill>
        <patternFill>
          <bgColor rgb="FFC9F1FF"/>
        </patternFill>
      </fill>
    </dxf>
    <dxf>
      <font>
        <color theme="0"/>
      </font>
      <fill>
        <patternFill>
          <bgColor rgb="FF0066CC"/>
        </patternFill>
      </fill>
    </dxf>
    <dxf>
      <font>
        <color auto="1"/>
      </font>
      <fill>
        <patternFill>
          <bgColor rgb="FFAED395"/>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ont>
        <color theme="0"/>
      </font>
      <fill>
        <patternFill>
          <bgColor rgb="FF660066"/>
        </patternFill>
      </fill>
    </dxf>
    <dxf>
      <fill>
        <patternFill>
          <bgColor rgb="FFFFBFAB"/>
        </patternFill>
      </fill>
    </dxf>
    <dxf>
      <fill>
        <patternFill>
          <bgColor theme="9" tint="0.39994506668294322"/>
        </patternFill>
      </fill>
    </dxf>
    <dxf>
      <fill>
        <patternFill>
          <bgColor rgb="FFE4EEF8"/>
        </patternFill>
      </fill>
    </dxf>
    <dxf>
      <fill>
        <patternFill>
          <bgColor theme="4" tint="0.79998168889431442"/>
        </patternFill>
      </fill>
    </dxf>
    <dxf>
      <font>
        <color theme="0"/>
      </font>
      <fill>
        <patternFill>
          <bgColor rgb="FFCC0066"/>
        </patternFill>
      </fill>
    </dxf>
    <dxf>
      <fill>
        <patternFill>
          <bgColor rgb="FFFFE6D9"/>
        </patternFill>
      </fill>
    </dxf>
    <dxf>
      <fill>
        <patternFill>
          <bgColor theme="9" tint="0.59996337778862885"/>
        </patternFill>
      </fill>
    </dxf>
    <dxf>
      <fill>
        <patternFill>
          <bgColor rgb="FFE5F6B0"/>
        </patternFill>
      </fill>
    </dxf>
    <dxf>
      <fill>
        <patternFill>
          <bgColor theme="7" tint="-0.24994659260841701"/>
        </patternFill>
      </fill>
    </dxf>
    <dxf>
      <fill>
        <patternFill>
          <bgColor theme="0" tint="-0.14996795556505021"/>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FFF2CC"/>
        </patternFill>
      </fill>
    </dxf>
    <dxf>
      <fill>
        <patternFill>
          <bgColor rgb="FFDAC2EC"/>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EFF7"/>
        </patternFill>
      </fill>
    </dxf>
    <dxf>
      <fill>
        <patternFill>
          <bgColor rgb="FFE4EEF8"/>
        </patternFill>
      </fill>
    </dxf>
    <dxf>
      <fill>
        <patternFill>
          <bgColor rgb="FFFFBFAB"/>
        </patternFill>
      </fill>
    </dxf>
    <dxf>
      <fill>
        <patternFill>
          <bgColor rgb="FFA9D08E"/>
        </patternFill>
      </fill>
    </dxf>
    <dxf>
      <fill>
        <patternFill>
          <bgColor rgb="FFFFF2CC"/>
        </patternFill>
      </fill>
    </dxf>
    <dxf>
      <font>
        <color theme="1"/>
      </font>
      <fill>
        <patternFill>
          <bgColor rgb="FFD5FC79"/>
        </patternFill>
      </fill>
    </dxf>
    <dxf>
      <font>
        <strike val="0"/>
      </font>
      <fill>
        <patternFill>
          <bgColor rgb="FFFFCCFF"/>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DAC2EC"/>
        </patternFill>
      </fill>
    </dxf>
    <dxf>
      <fill>
        <patternFill>
          <bgColor rgb="FFE5F6B0"/>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99FF66"/>
        </patternFill>
      </fill>
    </dxf>
    <dxf>
      <fill>
        <patternFill>
          <bgColor rgb="FFFFCDE6"/>
        </patternFill>
      </fill>
    </dxf>
    <dxf>
      <fill>
        <patternFill>
          <bgColor theme="4" tint="0.79998168889431442"/>
        </patternFill>
      </fill>
    </dxf>
    <dxf>
      <fill>
        <patternFill>
          <bgColor theme="7" tint="0.79998168889431442"/>
        </patternFill>
      </fill>
    </dxf>
    <dxf>
      <fill>
        <patternFill>
          <bgColor rgb="FFB6ECBF"/>
        </patternFill>
      </fill>
    </dxf>
    <dxf>
      <fill>
        <patternFill>
          <bgColor rgb="FF79DCFF"/>
        </patternFill>
      </fill>
    </dxf>
    <dxf>
      <fill>
        <patternFill>
          <bgColor theme="9" tint="0.79998168889431442"/>
        </patternFill>
      </fill>
    </dxf>
    <dxf>
      <fill>
        <patternFill>
          <bgColor rgb="FFDAC2EC"/>
        </patternFill>
      </fill>
    </dxf>
    <dxf>
      <fill>
        <patternFill>
          <bgColor rgb="FFE5F6B0"/>
        </patternFill>
      </fill>
    </dxf>
    <dxf>
      <fill>
        <patternFill>
          <bgColor theme="5" tint="0.79998168889431442"/>
        </patternFill>
      </fill>
    </dxf>
    <dxf>
      <fill>
        <patternFill>
          <bgColor rgb="FFECFEF1"/>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DAC2EC"/>
        </patternFill>
      </fill>
    </dxf>
    <dxf>
      <fill>
        <patternFill>
          <bgColor theme="5"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ont>
        <color theme="0"/>
      </font>
      <fill>
        <patternFill>
          <bgColor rgb="FF009999"/>
        </patternFill>
      </fill>
    </dxf>
    <dxf>
      <fill>
        <patternFill>
          <bgColor rgb="FFC9F1FF"/>
        </patternFill>
      </fill>
    </dxf>
    <dxf>
      <fill>
        <patternFill>
          <bgColor rgb="FFFDE3F8"/>
        </patternFill>
      </fill>
    </dxf>
    <dxf>
      <fill>
        <patternFill>
          <bgColor rgb="FFFFBDE9"/>
        </patternFill>
      </fill>
    </dxf>
    <dxf>
      <fill>
        <patternFill>
          <bgColor rgb="FFCCFF99"/>
        </patternFill>
      </fill>
    </dxf>
    <dxf>
      <fill>
        <patternFill>
          <bgColor rgb="FFFFE6D9"/>
        </patternFill>
      </fill>
    </dxf>
    <dxf>
      <fill>
        <patternFill>
          <bgColor rgb="FFFFEFF7"/>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99FF66"/>
        </patternFill>
      </fill>
    </dxf>
    <dxf>
      <fill>
        <patternFill>
          <bgColor rgb="FFFFBFAB"/>
        </patternFill>
      </fill>
    </dxf>
    <dxf>
      <fill>
        <patternFill>
          <bgColor theme="9" tint="0.39994506668294322"/>
        </patternFill>
      </fill>
    </dxf>
    <dxf>
      <fill>
        <patternFill>
          <bgColor rgb="FFE4EEF8"/>
        </patternFill>
      </fill>
    </dxf>
    <dxf>
      <font>
        <color theme="0"/>
      </font>
      <fill>
        <patternFill>
          <bgColor theme="7" tint="-0.499984740745262"/>
        </patternFill>
      </fill>
    </dxf>
    <dxf>
      <fill>
        <patternFill>
          <bgColor rgb="FFFFEFBD"/>
        </patternFill>
      </fill>
    </dxf>
    <dxf>
      <fill>
        <patternFill>
          <bgColor rgb="FFECFEF1"/>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ill>
        <patternFill>
          <bgColor rgb="FFFFBFAB"/>
        </patternFill>
      </fill>
    </dxf>
    <dxf>
      <fill>
        <patternFill>
          <bgColor theme="9" tint="0.39994506668294322"/>
        </patternFill>
      </fill>
    </dxf>
    <dxf>
      <fill>
        <patternFill>
          <bgColor rgb="FFE4EEF8"/>
        </patternFill>
      </fill>
    </dxf>
    <dxf>
      <font>
        <strike val="0"/>
      </font>
      <fill>
        <patternFill>
          <bgColor rgb="FFFFCCFF"/>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ill>
        <patternFill>
          <bgColor rgb="FFECFEF1"/>
        </patternFill>
      </fill>
    </dxf>
    <dxf>
      <font>
        <color theme="0"/>
      </font>
      <fill>
        <patternFill>
          <bgColor rgb="FF660066"/>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FFEFBD"/>
        </patternFill>
      </fill>
    </dxf>
    <dxf>
      <font>
        <color theme="0"/>
      </font>
      <fill>
        <patternFill>
          <bgColor rgb="FFCC00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rgb="FF99FF66"/>
        </patternFill>
      </fill>
    </dxf>
    <dxf>
      <fill>
        <patternFill>
          <bgColor rgb="FF79DCFF"/>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theme="0" tint="-4.9989318521683403E-2"/>
        </patternFill>
      </fill>
    </dxf>
    <dxf>
      <fill>
        <patternFill>
          <bgColor theme="3" tint="0.79998168889431442"/>
        </patternFill>
      </fill>
    </dxf>
    <dxf>
      <fill>
        <patternFill>
          <bgColor theme="5" tint="0.79998168889431442"/>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B6ECBF"/>
        </patternFill>
      </fill>
    </dxf>
    <dxf>
      <fill>
        <patternFill>
          <bgColor theme="6" tint="0.59996337778862885"/>
        </patternFill>
      </fill>
    </dxf>
    <dxf>
      <fill>
        <patternFill>
          <bgColor rgb="FFCCCCFF"/>
        </patternFill>
      </fill>
    </dxf>
    <dxf>
      <fill>
        <patternFill>
          <bgColor rgb="FF9966FF"/>
        </patternFill>
      </fill>
    </dxf>
    <dxf>
      <fill>
        <patternFill>
          <bgColor theme="7" tint="0.79998168889431442"/>
        </patternFill>
      </fill>
    </dxf>
    <dxf>
      <fill>
        <patternFill>
          <bgColor rgb="FFFFCDE6"/>
        </patternFill>
      </fill>
    </dxf>
    <dxf>
      <fill>
        <patternFill>
          <bgColor rgb="FFCCFFFF"/>
        </patternFill>
      </fill>
    </dxf>
    <dxf>
      <fill>
        <patternFill>
          <bgColor rgb="FFCCFFCC"/>
        </patternFill>
      </fill>
    </dxf>
    <dxf>
      <fill>
        <patternFill>
          <bgColor theme="4" tint="0.39994506668294322"/>
        </patternFill>
      </fill>
    </dxf>
    <dxf>
      <fill>
        <patternFill>
          <bgColor rgb="FFCCFF33"/>
        </patternFill>
      </fill>
    </dxf>
    <dxf>
      <fill>
        <patternFill>
          <bgColor rgb="FFFFFF99"/>
        </patternFill>
      </fill>
    </dxf>
    <dxf>
      <fill>
        <patternFill>
          <bgColor rgb="FFFF7C80"/>
        </patternFill>
      </fill>
    </dxf>
    <dxf>
      <fill>
        <patternFill>
          <bgColor rgb="FFFFCC66"/>
        </patternFill>
      </fill>
    </dxf>
    <dxf>
      <fill>
        <patternFill>
          <bgColor rgb="FFFFCC00"/>
        </patternFill>
      </fill>
    </dxf>
    <dxf>
      <fill>
        <patternFill>
          <bgColor theme="9" tint="0.59996337778862885"/>
        </patternFill>
      </fill>
    </dxf>
    <dxf>
      <fill>
        <patternFill>
          <bgColor rgb="FFCCCC00"/>
        </patternFill>
      </fill>
    </dxf>
    <dxf>
      <fill>
        <patternFill>
          <bgColor rgb="FFCCFFCC"/>
        </patternFill>
      </fill>
    </dxf>
    <dxf>
      <fill>
        <patternFill>
          <bgColor rgb="FFFFFFCC"/>
        </patternFill>
      </fill>
    </dxf>
    <dxf>
      <fill>
        <patternFill>
          <bgColor rgb="FFFFCCFF"/>
        </patternFill>
      </fill>
    </dxf>
    <dxf>
      <fill>
        <patternFill>
          <bgColor rgb="FF99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99FF66"/>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4EEF8"/>
        </patternFill>
      </fill>
    </dxf>
    <dxf>
      <fill>
        <patternFill>
          <bgColor rgb="FFFFEFF7"/>
        </patternFill>
      </fill>
    </dxf>
    <dxf>
      <fill>
        <patternFill>
          <bgColor rgb="FFECFEF1"/>
        </patternFill>
      </fill>
    </dxf>
    <dxf>
      <fill>
        <patternFill>
          <bgColor rgb="FFFFEFBD"/>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DAC2EC"/>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79DCFF"/>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CCFF9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DE3F8"/>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ill>
        <patternFill>
          <bgColor rgb="FFFFBDE9"/>
        </patternFill>
      </fill>
    </dxf>
    <dxf>
      <font>
        <color theme="0"/>
      </font>
      <fill>
        <patternFill>
          <bgColor rgb="FF009999"/>
        </patternFill>
      </fill>
    </dxf>
    <dxf>
      <fill>
        <patternFill>
          <bgColor rgb="FFC9F1FF"/>
        </patternFill>
      </fill>
    </dxf>
    <dxf>
      <font>
        <color theme="0"/>
      </font>
      <fill>
        <patternFill>
          <bgColor rgb="FF0066CC"/>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theme="7" tint="0.79998168889431442"/>
        </patternFill>
      </fill>
    </dxf>
    <dxf>
      <fill>
        <patternFill>
          <bgColor theme="5" tint="0.79998168889431442"/>
        </patternFill>
      </fill>
    </dxf>
    <dxf>
      <font>
        <color theme="0"/>
      </font>
      <fill>
        <patternFill>
          <bgColor theme="7" tint="-0.499984740745262"/>
        </patternFill>
      </fill>
    </dxf>
    <dxf>
      <fill>
        <patternFill>
          <bgColor theme="9" tint="0.79998168889431442"/>
        </patternFill>
      </fill>
    </dxf>
    <dxf>
      <fill>
        <patternFill>
          <bgColor theme="4" tint="0.79998168889431442"/>
        </patternFill>
      </fill>
    </dxf>
    <dxf>
      <font>
        <color theme="0"/>
      </font>
      <fill>
        <patternFill>
          <bgColor rgb="FF009999"/>
        </patternFill>
      </fill>
    </dxf>
    <dxf>
      <fill>
        <patternFill>
          <bgColor rgb="FF99FF66"/>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E4EEF8"/>
        </patternFill>
      </fill>
    </dxf>
    <dxf>
      <font>
        <color theme="0"/>
      </font>
      <fill>
        <patternFill>
          <bgColor theme="7" tint="-0.499984740745262"/>
        </patternFill>
      </fill>
    </dxf>
    <dxf>
      <fill>
        <patternFill>
          <bgColor rgb="FF99FF66"/>
        </patternFill>
      </fill>
    </dxf>
    <dxf>
      <font>
        <color auto="1"/>
      </font>
      <fill>
        <patternFill>
          <bgColor rgb="FFAED39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C9F1FF"/>
        </patternFill>
      </fill>
    </dxf>
    <dxf>
      <fill>
        <patternFill>
          <bgColor rgb="FFFFBDE9"/>
        </patternFill>
      </fill>
    </dxf>
    <dxf>
      <fill>
        <patternFill>
          <bgColor rgb="FFFFE6D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FFCC00"/>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6D9"/>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CDE6"/>
        </patternFill>
      </fill>
    </dxf>
    <dxf>
      <fill>
        <patternFill>
          <bgColor theme="7" tint="0.79998168889431442"/>
        </patternFill>
      </fill>
    </dxf>
    <dxf>
      <fill>
        <patternFill>
          <bgColor rgb="FFFFCDE6"/>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CCFF9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FFE6D9"/>
        </patternFill>
      </fill>
    </dxf>
    <dxf>
      <font>
        <color theme="0"/>
      </font>
      <fill>
        <patternFill>
          <bgColor theme="7" tint="-0.499984740745262"/>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rgb="FF0066CC"/>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79DCFF"/>
        </patternFill>
      </fill>
    </dxf>
    <dxf>
      <fill>
        <patternFill>
          <bgColor rgb="FFB6ECB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DE3F8"/>
        </patternFill>
      </fill>
    </dxf>
    <dxf>
      <fill>
        <patternFill>
          <bgColor rgb="FFCCFF99"/>
        </patternFill>
      </fill>
    </dxf>
    <dxf>
      <fill>
        <patternFill>
          <bgColor rgb="FFFFBDE9"/>
        </patternFill>
      </fill>
    </dxf>
    <dxf>
      <font>
        <color auto="1"/>
      </font>
      <fill>
        <patternFill>
          <bgColor rgb="FFAED395"/>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ill>
        <patternFill>
          <bgColor rgb="FFFFE6D9"/>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DE3F8"/>
        </patternFill>
      </fill>
    </dxf>
    <dxf>
      <fill>
        <patternFill>
          <bgColor rgb="FFCCFF99"/>
        </patternFill>
      </fill>
    </dxf>
    <dxf>
      <fill>
        <patternFill>
          <bgColor rgb="FFFFE6D9"/>
        </patternFill>
      </fill>
    </dxf>
    <dxf>
      <fill>
        <patternFill>
          <bgColor rgb="FFFFBDE9"/>
        </patternFill>
      </fill>
    </dxf>
    <dxf>
      <fill>
        <patternFill>
          <bgColor rgb="FFE5F6B0"/>
        </patternFill>
      </fill>
    </dxf>
    <dxf>
      <fill>
        <patternFill>
          <bgColor theme="5" tint="0.79998168889431442"/>
        </patternFill>
      </fill>
    </dxf>
    <dxf>
      <fill>
        <patternFill>
          <bgColor theme="9" tint="0.79998168889431442"/>
        </patternFill>
      </fill>
    </dxf>
    <dxf>
      <fill>
        <patternFill>
          <bgColor rgb="FF99FF66"/>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theme="9" tint="0.79998168889431442"/>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DAC2EC"/>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theme="7" tint="-0.499984740745262"/>
        </patternFill>
      </fill>
    </dxf>
    <dxf>
      <fill>
        <patternFill>
          <bgColor theme="7" tint="0.79998168889431442"/>
        </patternFill>
      </fill>
    </dxf>
    <dxf>
      <fill>
        <patternFill>
          <bgColor rgb="FF99FF66"/>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CC0066"/>
        </patternFill>
      </fill>
    </dxf>
    <dxf>
      <font>
        <color theme="0"/>
      </font>
      <fill>
        <patternFill>
          <bgColor rgb="FF009999"/>
        </patternFill>
      </fill>
    </dxf>
    <dxf>
      <font>
        <color theme="0"/>
      </font>
      <fill>
        <patternFill>
          <bgColor rgb="FF660066"/>
        </patternFill>
      </fill>
    </dxf>
    <dxf>
      <fill>
        <patternFill>
          <bgColor rgb="FFC9F1FF"/>
        </patternFill>
      </fill>
    </dxf>
    <dxf>
      <fill>
        <patternFill>
          <bgColor rgb="FFFFBDE9"/>
        </patternFill>
      </fill>
    </dxf>
    <dxf>
      <fill>
        <patternFill>
          <bgColor rgb="FFE4EEF8"/>
        </patternFill>
      </fill>
    </dxf>
    <dxf>
      <fill>
        <patternFill>
          <bgColor theme="9" tint="0.39994506668294322"/>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BFAB"/>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CFEF1"/>
        </patternFill>
      </fill>
    </dxf>
    <dxf>
      <fill>
        <patternFill>
          <bgColor rgb="FFFFEFBD"/>
        </patternFill>
      </fill>
    </dxf>
    <dxf>
      <fill>
        <patternFill>
          <bgColor rgb="FFDAC2EC"/>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A9D08E"/>
        </patternFill>
      </fill>
    </dxf>
    <dxf>
      <fill>
        <patternFill>
          <bgColor rgb="FFE4EEF8"/>
        </patternFill>
      </fill>
    </dxf>
    <dxf>
      <fill>
        <patternFill>
          <bgColor rgb="FFFFEFF7"/>
        </patternFill>
      </fill>
    </dxf>
    <dxf>
      <font>
        <color theme="1"/>
      </font>
      <fill>
        <patternFill>
          <bgColor rgb="FFD5FC79"/>
        </patternFill>
      </fill>
    </dxf>
    <dxf>
      <fill>
        <patternFill>
          <bgColor rgb="FFFFEFF7"/>
        </patternFill>
      </fill>
    </dxf>
    <dxf>
      <font>
        <color theme="0"/>
      </font>
      <fill>
        <patternFill>
          <bgColor rgb="FF660066"/>
        </patternFill>
      </fill>
    </dxf>
    <dxf>
      <fill>
        <patternFill>
          <bgColor rgb="FFECFEF1"/>
        </patternFill>
      </fill>
    </dxf>
    <dxf>
      <font>
        <color theme="0"/>
      </font>
      <fill>
        <patternFill>
          <bgColor rgb="FFCC0066"/>
        </patternFill>
      </fill>
    </dxf>
    <dxf>
      <font>
        <color auto="1"/>
      </font>
      <fill>
        <patternFill>
          <bgColor rgb="FFAED395"/>
        </patternFill>
      </fill>
    </dxf>
    <dxf>
      <fill>
        <patternFill>
          <bgColor rgb="FFC9F1FF"/>
        </patternFill>
      </fill>
    </dxf>
    <dxf>
      <fill>
        <patternFill>
          <bgColor theme="5" tint="0.79998168889431442"/>
        </patternFill>
      </fill>
    </dxf>
    <dxf>
      <fill>
        <patternFill>
          <bgColor theme="9" tint="0.79998168889431442"/>
        </patternFill>
      </fill>
    </dxf>
    <dxf>
      <fill>
        <patternFill>
          <bgColor rgb="FFFFBDE9"/>
        </patternFill>
      </fill>
    </dxf>
    <dxf>
      <fill>
        <patternFill>
          <bgColor rgb="FFFDE3F8"/>
        </patternFill>
      </fill>
    </dxf>
    <dxf>
      <fill>
        <patternFill>
          <bgColor theme="9" tint="0.59996337778862885"/>
        </patternFill>
      </fill>
    </dxf>
    <dxf>
      <fill>
        <patternFill>
          <bgColor rgb="FFCCFF99"/>
        </patternFill>
      </fill>
    </dxf>
    <dxf>
      <font>
        <color theme="0"/>
      </font>
      <fill>
        <patternFill>
          <bgColor rgb="FF0066CC"/>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theme="4" tint="0.79998168889431442"/>
        </patternFill>
      </fill>
    </dxf>
    <dxf>
      <font>
        <color theme="0"/>
      </font>
      <fill>
        <patternFill>
          <bgColor rgb="FF00999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79DCFF"/>
        </patternFill>
      </fill>
    </dxf>
    <dxf>
      <fill>
        <patternFill>
          <bgColor rgb="FFB6ECB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FCCFF"/>
        </patternFill>
      </fill>
    </dxf>
    <dxf>
      <fill>
        <patternFill>
          <bgColor theme="9" tint="0.59996337778862885"/>
        </patternFill>
      </fill>
    </dxf>
    <dxf>
      <fill>
        <patternFill>
          <bgColor rgb="FF99FF66"/>
        </patternFill>
      </fill>
    </dxf>
    <dxf>
      <fill>
        <patternFill>
          <bgColor rgb="FFFFBFAB"/>
        </patternFill>
      </fill>
    </dxf>
    <dxf>
      <fill>
        <patternFill>
          <bgColor rgb="FFA9D08E"/>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E4EEF8"/>
        </patternFill>
      </fill>
    </dxf>
    <dxf>
      <fill>
        <patternFill>
          <bgColor rgb="FFFFBFAB"/>
        </patternFill>
      </fill>
    </dxf>
    <dxf>
      <fill>
        <patternFill>
          <bgColor rgb="FFE5F6B0"/>
        </patternFill>
      </fill>
    </dxf>
    <dxf>
      <fill>
        <patternFill>
          <bgColor rgb="FFECFEF1"/>
        </patternFill>
      </fill>
    </dxf>
    <dxf>
      <fill>
        <patternFill>
          <bgColor rgb="FFDAC2EC"/>
        </patternFill>
      </fill>
    </dxf>
    <dxf>
      <fill>
        <patternFill>
          <bgColor rgb="FF79DCFF"/>
        </patternFill>
      </fill>
    </dxf>
    <dxf>
      <fill>
        <patternFill>
          <bgColor rgb="FFB6ECBF"/>
        </patternFill>
      </fill>
    </dxf>
    <dxf>
      <fill>
        <patternFill>
          <bgColor rgb="FFFFCDE6"/>
        </patternFill>
      </fill>
    </dxf>
    <dxf>
      <font>
        <color theme="0"/>
      </font>
      <fill>
        <patternFill>
          <bgColor rgb="FF660066"/>
        </patternFill>
      </fill>
    </dxf>
    <dxf>
      <fill>
        <patternFill>
          <bgColor theme="7" tint="0.79998168889431442"/>
        </patternFill>
      </fill>
    </dxf>
    <dxf>
      <font>
        <color theme="0"/>
      </font>
      <fill>
        <patternFill>
          <bgColor rgb="FF009999"/>
        </patternFill>
      </fill>
    </dxf>
    <dxf>
      <font>
        <color theme="0"/>
      </font>
      <fill>
        <patternFill>
          <bgColor rgb="FF0066CC"/>
        </patternFill>
      </fill>
    </dxf>
    <dxf>
      <font>
        <color theme="0"/>
      </font>
      <fill>
        <patternFill>
          <bgColor rgb="FFCC0066"/>
        </patternFill>
      </fill>
    </dxf>
    <dxf>
      <font>
        <color auto="1"/>
      </font>
      <fill>
        <patternFill>
          <bgColor rgb="FFAED395"/>
        </patternFill>
      </fill>
    </dxf>
    <dxf>
      <fill>
        <patternFill>
          <bgColor rgb="FFFFEFF7"/>
        </patternFill>
      </fill>
    </dxf>
    <dxf>
      <fill>
        <patternFill>
          <bgColor theme="4" tint="0.79998168889431442"/>
        </patternFill>
      </fill>
    </dxf>
    <dxf>
      <fill>
        <patternFill>
          <bgColor theme="9" tint="0.79998168889431442"/>
        </patternFill>
      </fill>
    </dxf>
    <dxf>
      <fill>
        <patternFill>
          <bgColor rgb="FFFFEFBD"/>
        </patternFill>
      </fill>
    </dxf>
    <dxf>
      <fill>
        <patternFill>
          <bgColor rgb="FFE4EEF8"/>
        </patternFill>
      </fill>
    </dxf>
    <dxf>
      <fill>
        <patternFill>
          <bgColor theme="5" tint="0.79998168889431442"/>
        </patternFill>
      </fill>
    </dxf>
    <dxf>
      <fill>
        <patternFill>
          <bgColor theme="9" tint="0.3999450666829432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9" tint="0.39994506668294322"/>
        </patternFill>
      </fill>
    </dxf>
    <dxf>
      <font>
        <color auto="1"/>
      </font>
      <fill>
        <patternFill>
          <bgColor rgb="FFAED395"/>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ill>
        <patternFill>
          <bgColor rgb="FFDAC2EC"/>
        </patternFill>
      </fill>
    </dxf>
    <dxf>
      <fill>
        <patternFill>
          <bgColor rgb="FFFFEFBD"/>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DAC2EC"/>
        </patternFill>
      </fill>
    </dxf>
    <dxf>
      <fill>
        <patternFill>
          <bgColor rgb="FFE5F6B0"/>
        </patternFill>
      </fill>
    </dxf>
    <dxf>
      <fill>
        <patternFill>
          <bgColor theme="7" tint="-0.24994659260841701"/>
        </patternFill>
      </fill>
    </dxf>
    <dxf>
      <fill>
        <patternFill>
          <bgColor rgb="FFE4EEF8"/>
        </patternFill>
      </fill>
    </dxf>
    <dxf>
      <fill>
        <patternFill>
          <bgColor rgb="FFFFEFF7"/>
        </patternFill>
      </fill>
    </dxf>
    <dxf>
      <fill>
        <patternFill>
          <bgColor theme="9" tint="0.59996337778862885"/>
        </patternFill>
      </fill>
    </dxf>
    <dxf>
      <fill>
        <patternFill>
          <bgColor theme="0" tint="-0.14996795556505021"/>
        </patternFill>
      </fill>
    </dxf>
    <dxf>
      <font>
        <color theme="1"/>
      </font>
      <fill>
        <patternFill>
          <bgColor rgb="FFD5FC79"/>
        </patternFill>
      </fill>
    </dxf>
    <dxf>
      <fill>
        <patternFill>
          <bgColor theme="7" tint="0.79998168889431442"/>
        </patternFill>
      </fill>
    </dxf>
    <dxf>
      <fill>
        <patternFill>
          <bgColor rgb="FFFFF2CC"/>
        </patternFill>
      </fill>
    </dxf>
    <dxf>
      <fill>
        <patternFill>
          <bgColor rgb="FFE4EEF8"/>
        </patternFill>
      </fill>
    </dxf>
    <dxf>
      <fill>
        <patternFill>
          <bgColor theme="9" tint="0.39994506668294322"/>
        </patternFill>
      </fill>
    </dxf>
    <dxf>
      <fill>
        <patternFill>
          <bgColor rgb="FFFFE6D9"/>
        </patternFill>
      </fill>
    </dxf>
    <dxf>
      <fill>
        <patternFill>
          <bgColor rgb="FFFFBFAB"/>
        </patternFill>
      </fill>
    </dxf>
    <dxf>
      <fill>
        <patternFill>
          <bgColor rgb="FFFFBFAB"/>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A9D08E"/>
        </patternFill>
      </fill>
    </dxf>
    <dxf>
      <fill>
        <patternFill>
          <bgColor rgb="FFECFEF1"/>
        </patternFill>
      </fill>
    </dxf>
    <dxf>
      <fill>
        <patternFill>
          <bgColor rgb="FFB6ECBF"/>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CDE6"/>
        </patternFill>
      </fill>
    </dxf>
    <dxf>
      <fill>
        <patternFill>
          <bgColor rgb="FF79DCFF"/>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DAC2EC"/>
        </patternFill>
      </fill>
    </dxf>
    <dxf>
      <fill>
        <patternFill>
          <bgColor rgb="FFE5F6B0"/>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7" tint="0.79998168889431442"/>
        </patternFill>
      </fill>
    </dxf>
    <dxf>
      <fill>
        <patternFill>
          <bgColor rgb="FFFFCDE6"/>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E5F6B0"/>
        </patternFill>
      </fill>
    </dxf>
    <dxf>
      <font>
        <color theme="0"/>
      </font>
      <fill>
        <patternFill>
          <bgColor rgb="FF0066CC"/>
        </patternFill>
      </fill>
    </dxf>
    <dxf>
      <fill>
        <patternFill>
          <bgColor rgb="FF79DCFF"/>
        </patternFill>
      </fill>
    </dxf>
    <dxf>
      <fill>
        <patternFill>
          <bgColor rgb="FFDAC2E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theme="5" tint="0.79998168889431442"/>
        </patternFill>
      </fill>
    </dxf>
    <dxf>
      <fill>
        <patternFill>
          <bgColor rgb="FFFFBFAB"/>
        </patternFill>
      </fill>
    </dxf>
    <dxf>
      <fill>
        <patternFill>
          <bgColor theme="4" tint="0.79998168889431442"/>
        </patternFill>
      </fill>
    </dxf>
    <dxf>
      <fill>
        <patternFill>
          <bgColor rgb="FFB6ECBF"/>
        </patternFill>
      </fill>
    </dxf>
    <dxf>
      <fill>
        <patternFill>
          <bgColor rgb="FF99FF66"/>
        </patternFill>
      </fill>
    </dxf>
    <dxf>
      <fill>
        <patternFill>
          <bgColor theme="9"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1"/>
      </font>
      <fill>
        <patternFill>
          <bgColor rgb="FFD5FC79"/>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BFAB"/>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C9F1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B6ECBF"/>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ont>
        <color theme="0"/>
      </font>
      <fill>
        <patternFill>
          <bgColor theme="7" tint="-0.499984740745262"/>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auto="1"/>
      </font>
      <fill>
        <patternFill>
          <bgColor rgb="FFAED395"/>
        </patternFill>
      </fill>
    </dxf>
    <dxf>
      <fill>
        <patternFill>
          <bgColor rgb="FFC9F1FF"/>
        </patternFill>
      </fill>
    </dxf>
    <dxf>
      <fill>
        <patternFill>
          <bgColor rgb="FFFFBDE9"/>
        </patternFill>
      </fill>
    </dxf>
    <dxf>
      <fill>
        <patternFill>
          <bgColor rgb="FFFDE3F8"/>
        </patternFill>
      </fill>
    </dxf>
    <dxf>
      <font>
        <color theme="0"/>
      </font>
      <fill>
        <patternFill>
          <bgColor rgb="FF0066CC"/>
        </patternFill>
      </fill>
    </dxf>
    <dxf>
      <fill>
        <patternFill>
          <bgColor rgb="FFCCFF99"/>
        </patternFill>
      </fill>
    </dxf>
    <dxf>
      <fill>
        <patternFill>
          <bgColor rgb="FFFFE6D9"/>
        </patternFill>
      </fill>
    </dxf>
    <dxf>
      <fill>
        <patternFill>
          <bgColor rgb="FF99FF66"/>
        </patternFill>
      </fill>
    </dxf>
    <dxf>
      <font>
        <color theme="0"/>
      </font>
      <fill>
        <patternFill>
          <bgColor rgb="FF009999"/>
        </patternFill>
      </fill>
    </dxf>
    <dxf>
      <font>
        <color theme="0"/>
      </font>
      <fill>
        <patternFill>
          <bgColor rgb="FF660066"/>
        </patternFill>
      </fill>
    </dxf>
    <dxf>
      <font>
        <color theme="0"/>
      </font>
      <fill>
        <patternFill>
          <bgColor rgb="FFCC0066"/>
        </patternFill>
      </fill>
    </dxf>
    <dxf>
      <fill>
        <patternFill>
          <bgColor rgb="FFA9D08E"/>
        </patternFill>
      </fill>
    </dxf>
    <dxf>
      <fill>
        <patternFill>
          <bgColor rgb="FFFFBFAB"/>
        </patternFill>
      </fill>
    </dxf>
    <dxf>
      <fill>
        <patternFill>
          <bgColor rgb="FFFFF2CC"/>
        </patternFill>
      </fill>
    </dxf>
    <dxf>
      <fill>
        <patternFill>
          <bgColor theme="7" tint="-0.24994659260841701"/>
        </patternFill>
      </fill>
    </dxf>
    <dxf>
      <fill>
        <patternFill>
          <bgColor theme="0" tint="-0.14996795556505021"/>
        </patternFill>
      </fill>
    </dxf>
    <dxf>
      <fill>
        <patternFill>
          <bgColor rgb="FFDAC2EC"/>
        </patternFill>
      </fill>
    </dxf>
    <dxf>
      <fill>
        <patternFill>
          <bgColor rgb="FFFFEFF7"/>
        </patternFill>
      </fill>
    </dxf>
    <dxf>
      <fill>
        <patternFill>
          <bgColor rgb="FFE4EEF8"/>
        </patternFill>
      </fill>
    </dxf>
    <dxf>
      <fill>
        <patternFill>
          <bgColor rgb="FFE5F6B0"/>
        </patternFill>
      </fill>
    </dxf>
    <dxf>
      <fill>
        <patternFill>
          <bgColor theme="9" tint="0.59996337778862885"/>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theme="9" tint="0.79998168889431442"/>
        </patternFill>
      </fill>
    </dxf>
    <dxf>
      <fill>
        <patternFill>
          <bgColor rgb="FFB6ECBF"/>
        </patternFill>
      </fill>
    </dxf>
    <dxf>
      <fill>
        <patternFill>
          <bgColor rgb="FF79DCFF"/>
        </patternFill>
      </fill>
    </dxf>
    <dxf>
      <font>
        <strike val="0"/>
      </font>
      <fill>
        <patternFill>
          <bgColor theme="9" tint="0.59996337778862885"/>
        </patternFill>
      </fill>
    </dxf>
    <dxf>
      <fill>
        <patternFill>
          <bgColor rgb="FFFFF2CC"/>
        </patternFill>
      </fill>
    </dxf>
    <dxf>
      <fill>
        <patternFill>
          <bgColor rgb="FFA9D08E"/>
        </patternFill>
      </fill>
    </dxf>
    <dxf>
      <fill>
        <patternFill>
          <bgColor theme="0" tint="-0.14996795556505021"/>
        </patternFill>
      </fill>
    </dxf>
    <dxf>
      <font>
        <color theme="1"/>
      </font>
      <fill>
        <patternFill>
          <bgColor rgb="FFD5FC79"/>
        </patternFill>
      </fill>
    </dxf>
    <dxf>
      <fill>
        <patternFill>
          <bgColor rgb="FFE4EEF8"/>
        </patternFill>
      </fill>
    </dxf>
    <dxf>
      <fill>
        <patternFill>
          <bgColor theme="9" tint="0.59996337778862885"/>
        </patternFill>
      </fill>
    </dxf>
    <dxf>
      <fill>
        <patternFill>
          <bgColor rgb="FFE5F6B0"/>
        </patternFill>
      </fill>
    </dxf>
    <dxf>
      <fill>
        <patternFill>
          <bgColor rgb="FFFFEFF7"/>
        </patternFill>
      </fill>
    </dxf>
    <dxf>
      <fill>
        <patternFill>
          <bgColor rgb="FFDAC2EC"/>
        </patternFill>
      </fill>
    </dxf>
    <dxf>
      <fill>
        <patternFill>
          <bgColor theme="7" tint="-0.24994659260841701"/>
        </patternFill>
      </fill>
    </dxf>
    <dxf>
      <fill>
        <patternFill>
          <bgColor rgb="FFFFBFAB"/>
        </patternFill>
      </fill>
    </dxf>
    <dxf>
      <fill>
        <patternFill>
          <bgColor rgb="FFFFCDE6"/>
        </patternFill>
      </fill>
    </dxf>
    <dxf>
      <fill>
        <patternFill>
          <bgColor rgb="FF79DCFF"/>
        </patternFill>
      </fill>
    </dxf>
    <dxf>
      <fill>
        <patternFill>
          <bgColor rgb="FFCCFF99"/>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FFBDE9"/>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DE3F8"/>
        </patternFill>
      </fill>
    </dxf>
    <dxf>
      <fill>
        <patternFill>
          <bgColor rgb="FFB6ECBF"/>
        </patternFill>
      </fill>
    </dxf>
    <dxf>
      <font>
        <color theme="0"/>
      </font>
      <fill>
        <patternFill>
          <bgColor theme="7" tint="-0.499984740745262"/>
        </patternFill>
      </fill>
    </dxf>
    <dxf>
      <fill>
        <patternFill>
          <bgColor theme="5" tint="0.79998168889431442"/>
        </patternFill>
      </fill>
    </dxf>
    <dxf>
      <fill>
        <patternFill>
          <bgColor rgb="FF99FF66"/>
        </patternFill>
      </fill>
    </dxf>
    <dxf>
      <fill>
        <patternFill>
          <bgColor rgb="FFFFE6D9"/>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E4EEF8"/>
        </patternFill>
      </fill>
    </dxf>
    <dxf>
      <font>
        <color theme="1"/>
      </font>
      <fill>
        <patternFill>
          <bgColor rgb="FFD5FC79"/>
        </patternFill>
      </fill>
    </dxf>
    <dxf>
      <fill>
        <patternFill>
          <bgColor theme="7" tint="-0.24994659260841701"/>
        </patternFill>
      </fill>
    </dxf>
    <dxf>
      <fill>
        <patternFill>
          <bgColor rgb="FFDAC2EC"/>
        </patternFill>
      </fill>
    </dxf>
    <dxf>
      <fill>
        <patternFill>
          <bgColor rgb="FFE5F6B0"/>
        </patternFill>
      </fill>
    </dxf>
    <dxf>
      <fill>
        <patternFill>
          <bgColor rgb="FFA9D08E"/>
        </patternFill>
      </fill>
    </dxf>
    <dxf>
      <fill>
        <patternFill>
          <bgColor rgb="FFFFBFAB"/>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E4EEF8"/>
        </patternFill>
      </fill>
    </dxf>
    <dxf>
      <fill>
        <patternFill>
          <bgColor rgb="FFFFF2CC"/>
        </patternFill>
      </fill>
    </dxf>
    <dxf>
      <fill>
        <patternFill>
          <bgColor theme="0" tint="-0.1499679555650502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theme="7" tint="-0.499984740745262"/>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E6D9"/>
        </patternFill>
      </fill>
    </dxf>
    <dxf>
      <fill>
        <patternFill>
          <bgColor rgb="FFFFBDE9"/>
        </patternFill>
      </fill>
    </dxf>
    <dxf>
      <font>
        <color theme="0"/>
      </font>
      <fill>
        <patternFill>
          <bgColor rgb="FF009999"/>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C9F1FF"/>
        </patternFill>
      </fill>
    </dxf>
    <dxf>
      <font>
        <color theme="0"/>
      </font>
      <fill>
        <patternFill>
          <bgColor rgb="FFCC0066"/>
        </patternFill>
      </fill>
    </dxf>
    <dxf>
      <font>
        <color theme="0"/>
      </font>
      <fill>
        <patternFill>
          <bgColor rgb="FF660066"/>
        </patternFill>
      </fill>
    </dxf>
    <dxf>
      <fill>
        <patternFill>
          <bgColor rgb="FFFDE3F8"/>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99FF66"/>
        </patternFill>
      </fill>
    </dxf>
    <dxf>
      <fill>
        <patternFill>
          <bgColor rgb="FFCCFF99"/>
        </patternFill>
      </fill>
    </dxf>
    <dxf>
      <fill>
        <patternFill>
          <bgColor rgb="FFFFCDE6"/>
        </patternFill>
      </fill>
    </dxf>
    <dxf>
      <fill>
        <patternFill>
          <bgColor theme="7" tint="0.79998168889431442"/>
        </patternFill>
      </fill>
    </dxf>
    <dxf>
      <fill>
        <patternFill>
          <bgColor rgb="FFECFEF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E5F6B0"/>
        </patternFill>
      </fill>
    </dxf>
    <dxf>
      <fill>
        <patternFill>
          <bgColor rgb="FFDAC2EC"/>
        </patternFill>
      </fill>
    </dxf>
    <dxf>
      <fill>
        <patternFill>
          <bgColor theme="7" tint="-0.24994659260841701"/>
        </patternFill>
      </fill>
    </dxf>
    <dxf>
      <fill>
        <patternFill>
          <bgColor theme="9" tint="0.59996337778862885"/>
        </patternFill>
      </fill>
    </dxf>
    <dxf>
      <fill>
        <patternFill>
          <bgColor rgb="FFFFEFF7"/>
        </patternFill>
      </fill>
    </dxf>
    <dxf>
      <fill>
        <patternFill>
          <bgColor rgb="FFE4EEF8"/>
        </patternFill>
      </fill>
    </dxf>
    <dxf>
      <fill>
        <patternFill>
          <bgColor theme="9" tint="0.59996337778862885"/>
        </patternFill>
      </fill>
    </dxf>
    <dxf>
      <font>
        <color theme="1"/>
      </font>
      <fill>
        <patternFill>
          <bgColor rgb="FFD5FC79"/>
        </patternFill>
      </fill>
    </dxf>
    <dxf>
      <fill>
        <patternFill>
          <bgColor rgb="FFFFEFF7"/>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9" tint="0.79998168889431442"/>
        </patternFill>
      </fill>
    </dxf>
    <dxf>
      <fill>
        <patternFill>
          <bgColor theme="5" tint="0.79998168889431442"/>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4EEF8"/>
        </patternFill>
      </fill>
    </dxf>
    <dxf>
      <fill>
        <patternFill>
          <bgColor rgb="FFE5F6B0"/>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9" tint="0.39994506668294322"/>
        </patternFill>
      </fill>
    </dxf>
    <dxf>
      <font>
        <color theme="0"/>
      </font>
      <fill>
        <patternFill>
          <bgColor rgb="FF009999"/>
        </patternFill>
      </fill>
    </dxf>
    <dxf>
      <fill>
        <patternFill>
          <bgColor rgb="FFDAC2EC"/>
        </patternFill>
      </fill>
    </dxf>
    <dxf>
      <fill>
        <patternFill>
          <bgColor rgb="FFECFEF1"/>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rgb="FFFFBFAB"/>
        </patternFill>
      </fill>
    </dxf>
    <dxf>
      <fill>
        <patternFill>
          <bgColor rgb="FFFFEFBD"/>
        </patternFill>
      </fill>
    </dxf>
    <dxf>
      <font>
        <color theme="1"/>
      </font>
      <fill>
        <patternFill>
          <bgColor rgb="FFD5FC79"/>
        </patternFill>
      </fill>
    </dxf>
    <dxf>
      <fill>
        <patternFill>
          <bgColor rgb="FFE5F6B0"/>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ont>
        <color theme="1"/>
      </font>
      <fill>
        <patternFill>
          <bgColor rgb="FFD5FC79"/>
        </patternFill>
      </fill>
    </dxf>
    <dxf>
      <fill>
        <patternFill>
          <bgColor rgb="FFDAC2EC"/>
        </patternFill>
      </fill>
    </dxf>
    <dxf>
      <fill>
        <patternFill>
          <bgColor rgb="FFE5F6B0"/>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FFE6D9"/>
        </patternFill>
      </fill>
    </dxf>
    <dxf>
      <fill>
        <patternFill>
          <bgColor rgb="FFC9F1FF"/>
        </patternFill>
      </fill>
    </dxf>
    <dxf>
      <font>
        <color theme="0"/>
      </font>
      <fill>
        <patternFill>
          <bgColor theme="7" tint="-0.499984740745262"/>
        </patternFill>
      </fill>
    </dxf>
    <dxf>
      <fill>
        <patternFill>
          <bgColor rgb="FFFFEFF7"/>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ont>
        <color theme="0"/>
      </font>
      <fill>
        <patternFill>
          <bgColor rgb="FF0066CC"/>
        </patternFill>
      </fill>
    </dxf>
    <dxf>
      <fill>
        <patternFill>
          <bgColor rgb="FFFDE3F8"/>
        </patternFill>
      </fill>
    </dxf>
    <dxf>
      <font>
        <color auto="1"/>
      </font>
      <fill>
        <patternFill>
          <bgColor rgb="FFAED395"/>
        </patternFill>
      </fill>
    </dxf>
    <dxf>
      <fill>
        <patternFill>
          <bgColor rgb="FFFFBDE9"/>
        </patternFill>
      </fill>
    </dxf>
    <dxf>
      <fill>
        <patternFill>
          <bgColor rgb="FFCCFF99"/>
        </patternFill>
      </fill>
    </dxf>
    <dxf>
      <fill>
        <patternFill>
          <bgColor rgb="FF99FF66"/>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theme="0" tint="-0.14996795556505021"/>
        </patternFill>
      </fill>
    </dxf>
    <dxf>
      <fill>
        <patternFill>
          <bgColor theme="7" tint="-0.24994659260841701"/>
        </patternFill>
      </fill>
    </dxf>
    <dxf>
      <fill>
        <patternFill>
          <bgColor rgb="FFDAC2EC"/>
        </patternFill>
      </fill>
    </dxf>
    <dxf>
      <fill>
        <patternFill>
          <bgColor rgb="FFE4EEF8"/>
        </patternFill>
      </fill>
    </dxf>
    <dxf>
      <fill>
        <patternFill>
          <bgColor rgb="FFA9D08E"/>
        </patternFill>
      </fill>
    </dxf>
    <dxf>
      <fill>
        <patternFill>
          <bgColor rgb="FFFFBFAB"/>
        </patternFill>
      </fill>
    </dxf>
    <dxf>
      <fill>
        <patternFill>
          <bgColor rgb="FFE5F6B0"/>
        </patternFill>
      </fill>
    </dxf>
    <dxf>
      <fill>
        <patternFill>
          <bgColor rgb="FFFFF2CC"/>
        </patternFill>
      </fill>
    </dxf>
    <dxf>
      <fill>
        <patternFill>
          <bgColor theme="9" tint="0.59996337778862885"/>
        </patternFill>
      </fill>
    </dxf>
    <dxf>
      <fill>
        <patternFill>
          <bgColor rgb="FFFFEFF7"/>
        </patternFill>
      </fill>
    </dxf>
    <dxf>
      <font>
        <color theme="1"/>
      </font>
      <fill>
        <patternFill>
          <bgColor rgb="FFD5FC79"/>
        </patternFill>
      </fill>
    </dxf>
    <dxf>
      <fill>
        <patternFill>
          <bgColor theme="9" tint="0.59996337778862885"/>
        </patternFill>
      </fill>
    </dxf>
    <dxf>
      <font>
        <color theme="1"/>
      </font>
      <fill>
        <patternFill>
          <bgColor rgb="FFD5FC79"/>
        </patternFill>
      </fill>
    </dxf>
    <dxf>
      <fill>
        <patternFill>
          <bgColor rgb="FFDAC2EC"/>
        </patternFill>
      </fill>
    </dxf>
    <dxf>
      <fill>
        <patternFill>
          <bgColor rgb="FFA9D08E"/>
        </patternFill>
      </fill>
    </dxf>
    <dxf>
      <fill>
        <patternFill>
          <bgColor rgb="FFE5F6B0"/>
        </patternFill>
      </fill>
    </dxf>
    <dxf>
      <fill>
        <patternFill>
          <bgColor rgb="FFFFF2CC"/>
        </patternFill>
      </fill>
    </dxf>
    <dxf>
      <fill>
        <patternFill>
          <bgColor theme="7" tint="-0.24994659260841701"/>
        </patternFill>
      </fill>
    </dxf>
    <dxf>
      <fill>
        <patternFill>
          <bgColor theme="0" tint="-0.14996795556505021"/>
        </patternFill>
      </fill>
    </dxf>
    <dxf>
      <fill>
        <patternFill>
          <bgColor rgb="FFE4EEF8"/>
        </patternFill>
      </fill>
    </dxf>
    <dxf>
      <fill>
        <patternFill>
          <bgColor rgb="FFFFEFF7"/>
        </patternFill>
      </fill>
    </dxf>
    <dxf>
      <fill>
        <patternFill>
          <bgColor theme="9" tint="0.59996337778862885"/>
        </patternFill>
      </fill>
    </dxf>
    <dxf>
      <fill>
        <patternFill>
          <bgColor rgb="FFFFBFAB"/>
        </patternFill>
      </fill>
    </dxf>
    <dxf>
      <fill>
        <patternFill>
          <bgColor rgb="FF99FF66"/>
        </patternFill>
      </fill>
    </dxf>
    <dxf>
      <font>
        <color theme="0"/>
      </font>
      <fill>
        <patternFill>
          <bgColor theme="7" tint="-0.499984740745262"/>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BFAB"/>
        </patternFill>
      </fill>
    </dxf>
    <dxf>
      <font>
        <color theme="1"/>
      </font>
      <fill>
        <patternFill>
          <bgColor rgb="FFD5FC79"/>
        </patternFill>
      </fill>
    </dxf>
    <dxf>
      <font>
        <color theme="1"/>
      </font>
      <fill>
        <patternFill>
          <bgColor rgb="FFD5FC79"/>
        </patternFill>
      </fill>
    </dxf>
    <dxf>
      <fill>
        <patternFill>
          <bgColor theme="7" tint="-0.24994659260841701"/>
        </patternFill>
      </fill>
    </dxf>
    <dxf>
      <fill>
        <patternFill>
          <bgColor rgb="FFE5F6B0"/>
        </patternFill>
      </fill>
    </dxf>
    <dxf>
      <fill>
        <patternFill>
          <bgColor theme="0" tint="-0.14996795556505021"/>
        </patternFill>
      </fill>
    </dxf>
    <dxf>
      <fill>
        <patternFill>
          <bgColor rgb="FFFFF2CC"/>
        </patternFill>
      </fill>
    </dxf>
    <dxf>
      <font>
        <color theme="1"/>
      </font>
      <fill>
        <patternFill>
          <bgColor rgb="FFD5FC79"/>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rgb="FFDAC2EC"/>
        </patternFill>
      </fill>
    </dxf>
    <dxf>
      <fill>
        <patternFill>
          <bgColor rgb="FFE5F6B0"/>
        </patternFill>
      </fill>
    </dxf>
    <dxf>
      <fill>
        <patternFill>
          <bgColor rgb="FFA9D08E"/>
        </patternFill>
      </fill>
    </dxf>
    <dxf>
      <font>
        <color theme="1"/>
      </font>
      <fill>
        <patternFill>
          <bgColor rgb="FFD5FC79"/>
        </patternFill>
      </fill>
    </dxf>
    <dxf>
      <fill>
        <patternFill>
          <bgColor rgb="FFFFEFF7"/>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4EEF8"/>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E4EEF8"/>
        </patternFill>
      </fill>
    </dxf>
    <dxf>
      <fill>
        <patternFill>
          <bgColor rgb="FFFFEFF7"/>
        </patternFill>
      </fill>
    </dxf>
    <dxf>
      <font>
        <color theme="1"/>
      </font>
      <fill>
        <patternFill>
          <bgColor rgb="FFD5FC79"/>
        </patternFill>
      </fill>
    </dxf>
    <dxf>
      <fill>
        <patternFill>
          <bgColor rgb="FFA9D08E"/>
        </patternFill>
      </fill>
    </dxf>
    <dxf>
      <fill>
        <patternFill>
          <bgColor rgb="FFE5F6B0"/>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A9D08E"/>
        </patternFill>
      </fill>
    </dxf>
    <dxf>
      <font>
        <color theme="1"/>
      </font>
      <fill>
        <patternFill>
          <bgColor rgb="FFD5FC79"/>
        </patternFill>
      </fill>
    </dxf>
    <dxf>
      <fill>
        <patternFill>
          <bgColor rgb="FFFFEFF7"/>
        </patternFill>
      </fill>
    </dxf>
    <dxf>
      <fill>
        <patternFill>
          <bgColor rgb="FFFFBFAB"/>
        </patternFill>
      </fill>
    </dxf>
    <dxf>
      <fill>
        <patternFill>
          <bgColor rgb="FFE4EEF8"/>
        </patternFill>
      </fill>
    </dxf>
    <dxf>
      <fill>
        <patternFill>
          <bgColor theme="9" tint="0.59996337778862885"/>
        </patternFill>
      </fill>
    </dxf>
    <dxf>
      <fill>
        <patternFill>
          <bgColor rgb="FF99FF66"/>
        </patternFill>
      </fill>
    </dxf>
    <dxf>
      <fill>
        <patternFill>
          <bgColor rgb="FFFFBFAB"/>
        </patternFill>
      </fill>
    </dxf>
    <dxf>
      <fill>
        <patternFill>
          <bgColor rgb="FFA9D08E"/>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E4EEF8"/>
        </patternFill>
      </fill>
    </dxf>
    <dxf>
      <fill>
        <patternFill>
          <bgColor rgb="FFE5F6B0"/>
        </patternFill>
      </fill>
    </dxf>
    <dxf>
      <fill>
        <patternFill>
          <bgColor rgb="FFFFEFF7"/>
        </patternFill>
      </fill>
    </dxf>
    <dxf>
      <font>
        <color theme="1"/>
      </font>
      <fill>
        <patternFill>
          <bgColor rgb="FFD5FC79"/>
        </patternFill>
      </fill>
    </dxf>
    <dxf>
      <fill>
        <patternFill>
          <bgColor theme="9" tint="0.5999633777886288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DE9"/>
        </patternFill>
      </fill>
    </dxf>
    <dxf>
      <font>
        <color theme="0"/>
      </font>
      <fill>
        <patternFill>
          <bgColor rgb="FF0066CC"/>
        </patternFill>
      </fill>
    </dxf>
    <dxf>
      <fill>
        <patternFill>
          <bgColor rgb="FFCCFF99"/>
        </patternFill>
      </fill>
    </dxf>
    <dxf>
      <fill>
        <patternFill>
          <bgColor rgb="FFFFE6D9"/>
        </patternFill>
      </fill>
    </dxf>
    <dxf>
      <fill>
        <patternFill>
          <bgColor rgb="FFFFEFF7"/>
        </patternFill>
      </fill>
    </dxf>
    <dxf>
      <font>
        <color theme="0"/>
      </font>
      <fill>
        <patternFill>
          <bgColor theme="7" tint="-0.499984740745262"/>
        </patternFill>
      </fill>
    </dxf>
    <dxf>
      <fill>
        <patternFill>
          <bgColor rgb="FF99FF66"/>
        </patternFill>
      </fill>
    </dxf>
    <dxf>
      <fill>
        <patternFill>
          <bgColor rgb="FFECFEF1"/>
        </patternFill>
      </fill>
    </dxf>
    <dxf>
      <fill>
        <patternFill>
          <bgColor rgb="FFFFEFBD"/>
        </patternFill>
      </fill>
    </dxf>
    <dxf>
      <fill>
        <patternFill>
          <bgColor rgb="FFC9F1FF"/>
        </patternFill>
      </fill>
    </dxf>
    <dxf>
      <fill>
        <patternFill>
          <bgColor theme="5" tint="0.79998168889431442"/>
        </patternFill>
      </fill>
    </dxf>
    <dxf>
      <fill>
        <patternFill>
          <bgColor rgb="FFE4EEF8"/>
        </patternFill>
      </fill>
    </dxf>
    <dxf>
      <fill>
        <patternFill>
          <bgColor rgb="FFFDE3F8"/>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9" tint="0.39994506668294322"/>
        </patternFill>
      </fill>
    </dxf>
    <dxf>
      <fill>
        <patternFill>
          <bgColor rgb="FFFFEFF7"/>
        </patternFill>
      </fill>
    </dxf>
    <dxf>
      <font>
        <color auto="1"/>
      </font>
      <fill>
        <patternFill>
          <bgColor rgb="FFAED395"/>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rgb="FFE4EEF8"/>
        </patternFill>
      </fill>
    </dxf>
    <dxf>
      <fill>
        <patternFill>
          <bgColor theme="9" tint="0.59996337778862885"/>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1"/>
      </font>
      <fill>
        <patternFill>
          <bgColor rgb="FFD5FC79"/>
        </patternFill>
      </fill>
    </dxf>
    <dxf>
      <fill>
        <patternFill>
          <bgColor rgb="FFFFEFF7"/>
        </patternFill>
      </fill>
    </dxf>
    <dxf>
      <font>
        <color theme="0"/>
      </font>
      <fill>
        <patternFill>
          <bgColor theme="7" tint="-0.499984740745262"/>
        </patternFill>
      </fill>
    </dxf>
    <dxf>
      <fill>
        <patternFill>
          <bgColor theme="9" tint="0.39994506668294322"/>
        </patternFill>
      </fill>
    </dxf>
    <dxf>
      <fill>
        <patternFill>
          <bgColor rgb="FFECFEF1"/>
        </patternFill>
      </fill>
    </dxf>
    <dxf>
      <fill>
        <patternFill>
          <bgColor rgb="FFE5F6B0"/>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99FF66"/>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theme="9" tint="0.59996337778862885"/>
        </patternFill>
      </fill>
    </dxf>
    <dxf>
      <fill>
        <patternFill>
          <bgColor rgb="FFFFEFBD"/>
        </patternFill>
      </fill>
    </dxf>
    <dxf>
      <fill>
        <patternFill>
          <bgColor rgb="FFE4EEF8"/>
        </patternFill>
      </fill>
    </dxf>
    <dxf>
      <fill>
        <patternFill>
          <bgColor rgb="FFFFBFAB"/>
        </patternFill>
      </fill>
    </dxf>
    <dxf>
      <font>
        <color theme="1"/>
      </font>
      <fill>
        <patternFill>
          <bgColor rgb="FFD5FC79"/>
        </patternFill>
      </fill>
    </dxf>
    <dxf>
      <font>
        <color theme="1"/>
      </font>
      <fill>
        <patternFill>
          <bgColor rgb="FFD5FC79"/>
        </patternFill>
      </fill>
    </dxf>
    <dxf>
      <fill>
        <patternFill>
          <bgColor theme="9" tint="0.59996337778862885"/>
        </patternFill>
      </fill>
    </dxf>
    <dxf>
      <fill>
        <patternFill>
          <bgColor rgb="FFFFEFF7"/>
        </patternFill>
      </fill>
    </dxf>
    <dxf>
      <fill>
        <patternFill>
          <bgColor rgb="FFDAC2EC"/>
        </patternFill>
      </fill>
    </dxf>
    <dxf>
      <font>
        <color theme="0"/>
      </font>
      <fill>
        <patternFill>
          <bgColor rgb="FF009999"/>
        </patternFill>
      </fill>
    </dxf>
    <dxf>
      <fill>
        <patternFill>
          <bgColor rgb="FFFFBDE9"/>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4" tint="0.79998168889431442"/>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rgb="FFFFBFAB"/>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theme="0" tint="-0.14996795556505021"/>
        </patternFill>
      </fill>
    </dxf>
    <dxf>
      <fill>
        <patternFill>
          <bgColor rgb="FFFFF2CC"/>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rgb="FFFDE3F8"/>
        </patternFill>
      </fill>
    </dxf>
    <dxf>
      <fill>
        <patternFill>
          <bgColor theme="9" tint="0.79998168889431442"/>
        </patternFill>
      </fill>
    </dxf>
    <dxf>
      <fill>
        <patternFill>
          <bgColor theme="5" tint="0.79998168889431442"/>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E5F6B0"/>
        </patternFill>
      </fill>
    </dxf>
    <dxf>
      <fill>
        <patternFill>
          <bgColor rgb="FFC9F1FF"/>
        </patternFill>
      </fill>
    </dxf>
    <dxf>
      <fill>
        <patternFill>
          <bgColor rgb="FFFFCCFF"/>
        </patternFill>
      </fill>
    </dxf>
    <dxf>
      <font>
        <color theme="1"/>
      </font>
      <fill>
        <patternFill>
          <bgColor rgb="FFD5FC79"/>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99FF66"/>
        </patternFill>
      </fill>
    </dxf>
    <dxf>
      <fill>
        <patternFill>
          <bgColor theme="9" tint="0.79998168889431442"/>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theme="9" tint="0.39994506668294322"/>
        </patternFill>
      </fill>
    </dxf>
    <dxf>
      <fill>
        <patternFill>
          <bgColor rgb="FFE4EEF8"/>
        </patternFill>
      </fill>
    </dxf>
    <dxf>
      <fill>
        <patternFill>
          <bgColor rgb="FFDAC2EC"/>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FFEFBD"/>
        </patternFill>
      </fill>
    </dxf>
    <dxf>
      <font>
        <color theme="0"/>
      </font>
      <fill>
        <patternFill>
          <bgColor theme="7" tint="-0.499984740745262"/>
        </patternFill>
      </fill>
    </dxf>
    <dxf>
      <fill>
        <patternFill>
          <bgColor rgb="FF79DCFF"/>
        </patternFill>
      </fill>
    </dxf>
    <dxf>
      <fill>
        <patternFill>
          <bgColor rgb="FFE5F6B0"/>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FFBFAB"/>
        </patternFill>
      </fill>
    </dxf>
    <dxf>
      <fill>
        <patternFill>
          <bgColor rgb="FFE5F6B0"/>
        </patternFill>
      </fill>
    </dxf>
    <dxf>
      <fill>
        <patternFill>
          <bgColor theme="9" tint="0.59996337778862885"/>
        </patternFill>
      </fill>
    </dxf>
  </dxfs>
  <tableStyles count="0" defaultTableStyle="TableStyleMedium2" defaultPivotStyle="PivotStyleLight16"/>
  <colors>
    <mruColors>
      <color rgb="FFFFCCFF"/>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www.career-consultant.info/ezam2020305/" TargetMode="External"/><Relationship Id="rId170" Type="http://schemas.openxmlformats.org/officeDocument/2006/relationships/hyperlink" Target="https://www.career-consultant.info/ezam_g02604/" TargetMode="External"/><Relationship Id="rId268" Type="http://schemas.openxmlformats.org/officeDocument/2006/relationships/hyperlink" Target="https://www.career-consultant.info/ezam_g02704/" TargetMode="External"/><Relationship Id="rId475" Type="http://schemas.openxmlformats.org/officeDocument/2006/relationships/hyperlink" Target="https://www.career-consultant.info/ezam20220308/" TargetMode="External"/><Relationship Id="rId682" Type="http://schemas.openxmlformats.org/officeDocument/2006/relationships/hyperlink" Target="https://www.career-consultant.info/ezam20230209/" TargetMode="External"/><Relationship Id="rId128" Type="http://schemas.openxmlformats.org/officeDocument/2006/relationships/hyperlink" Target="https://www.career-consultant.info/ezam20210106/" TargetMode="External"/><Relationship Id="rId335" Type="http://schemas.openxmlformats.org/officeDocument/2006/relationships/hyperlink" Target="https://www.career-consultant.info/ezam20210307/" TargetMode="External"/><Relationship Id="rId542" Type="http://schemas.openxmlformats.org/officeDocument/2006/relationships/hyperlink" Target="https://www.career-consultant.info/ezam20230110/" TargetMode="External"/><Relationship Id="rId987" Type="http://schemas.openxmlformats.org/officeDocument/2006/relationships/hyperlink" Target="https://www.career-consultant.info/ezam_g03304/" TargetMode="External"/><Relationship Id="rId1172" Type="http://schemas.openxmlformats.org/officeDocument/2006/relationships/hyperlink" Target="https://www.career-consultant.info/ezam20250101/" TargetMode="External"/><Relationship Id="rId402" Type="http://schemas.openxmlformats.org/officeDocument/2006/relationships/hyperlink" Target="https://www.career-consultant.info/ezam_g02805/" TargetMode="External"/><Relationship Id="rId847" Type="http://schemas.openxmlformats.org/officeDocument/2006/relationships/hyperlink" Target="https://www.career-consultant.info/ezam20240105/" TargetMode="External"/><Relationship Id="rId1032" Type="http://schemas.openxmlformats.org/officeDocument/2006/relationships/hyperlink" Target="https://www.career-consultant.info/ezam20240307/" TargetMode="External"/><Relationship Id="rId1477" Type="http://schemas.openxmlformats.org/officeDocument/2006/relationships/hyperlink" Target="https://www.career-consultant.info/ezam20260708/" TargetMode="External"/><Relationship Id="rId707" Type="http://schemas.openxmlformats.org/officeDocument/2006/relationships/hyperlink" Target="https://www.career-consultant.info/ezam_g03106/" TargetMode="External"/><Relationship Id="rId914" Type="http://schemas.openxmlformats.org/officeDocument/2006/relationships/hyperlink" Target="https://www.career-consultant.info/ezam20240205/" TargetMode="External"/><Relationship Id="rId1337" Type="http://schemas.openxmlformats.org/officeDocument/2006/relationships/hyperlink" Target="https://www.career-consultant.info/ezam20250308/" TargetMode="External"/><Relationship Id="rId43" Type="http://schemas.openxmlformats.org/officeDocument/2006/relationships/hyperlink" Target="https://www.career-consultant.info/ezam2020309/" TargetMode="External"/><Relationship Id="rId1404" Type="http://schemas.openxmlformats.org/officeDocument/2006/relationships/hyperlink" Target="https://www.career-consultant.info/ezam_g02501/" TargetMode="External"/><Relationship Id="rId192" Type="http://schemas.openxmlformats.org/officeDocument/2006/relationships/hyperlink" Target="https://www.career-consultant.info/ezam_g02609/" TargetMode="External"/><Relationship Id="rId497" Type="http://schemas.openxmlformats.org/officeDocument/2006/relationships/hyperlink" Target="https://www.career-consultant.info/ezam20220306/" TargetMode="External"/><Relationship Id="rId357" Type="http://schemas.openxmlformats.org/officeDocument/2006/relationships/hyperlink" Target="https://www.career-consultant.info/ezam20220102/" TargetMode="External"/><Relationship Id="rId1194" Type="http://schemas.openxmlformats.org/officeDocument/2006/relationships/hyperlink" Target="https://www.career-consultant.info/ezam20250110/" TargetMode="External"/><Relationship Id="rId217" Type="http://schemas.openxmlformats.org/officeDocument/2006/relationships/hyperlink" Target="https://www.career-consultant.info/ezam20210204/" TargetMode="External"/><Relationship Id="rId564" Type="http://schemas.openxmlformats.org/officeDocument/2006/relationships/hyperlink" Target="https://www.career-consultant.info/ezam_g03007/" TargetMode="External"/><Relationship Id="rId771" Type="http://schemas.openxmlformats.org/officeDocument/2006/relationships/hyperlink" Target="https://www.career-consultant.info/ezam20230309/" TargetMode="External"/><Relationship Id="rId869" Type="http://schemas.openxmlformats.org/officeDocument/2006/relationships/hyperlink" Target="https://www.career-consultant.info/ezam_g03208/" TargetMode="External"/><Relationship Id="rId1499" Type="http://schemas.openxmlformats.org/officeDocument/2006/relationships/hyperlink" Target="https://www.career-consultant.info/ezam20260706/" TargetMode="External"/><Relationship Id="rId424" Type="http://schemas.openxmlformats.org/officeDocument/2006/relationships/hyperlink" Target="https://www.career-consultant.info/ezam_g02809/" TargetMode="External"/><Relationship Id="rId631" Type="http://schemas.openxmlformats.org/officeDocument/2006/relationships/hyperlink" Target="https://www.career-consultant.info/ezam20220210/" TargetMode="External"/><Relationship Id="rId729" Type="http://schemas.openxmlformats.org/officeDocument/2006/relationships/hyperlink" Target="https://www.career-consultant.info/ezam_g03110/" TargetMode="External"/><Relationship Id="rId1054" Type="http://schemas.openxmlformats.org/officeDocument/2006/relationships/hyperlink" Target="https://www.career-consultant.info/ezam_g02901/" TargetMode="External"/><Relationship Id="rId1261" Type="http://schemas.openxmlformats.org/officeDocument/2006/relationships/hyperlink" Target="https://www.career-consultant.info/ezam_g03502/" TargetMode="External"/><Relationship Id="rId1359" Type="http://schemas.openxmlformats.org/officeDocument/2006/relationships/hyperlink" Target="https://www.career-consultant.info/ezam_g03602/" TargetMode="External"/><Relationship Id="rId936" Type="http://schemas.openxmlformats.org/officeDocument/2006/relationships/hyperlink" Target="https://www.career-consultant.info/ezam20240208/" TargetMode="External"/><Relationship Id="rId1121" Type="http://schemas.openxmlformats.org/officeDocument/2006/relationships/hyperlink" Target="https://www.career-consultant.info/ezam_g03408/" TargetMode="External"/><Relationship Id="rId1219" Type="http://schemas.openxmlformats.org/officeDocument/2006/relationships/hyperlink" Target="https://www.career-consultant.info/ezam20250208/" TargetMode="External"/><Relationship Id="rId65" Type="http://schemas.openxmlformats.org/officeDocument/2006/relationships/hyperlink" Target="https://www.career-consultant.info/ezam20200203/" TargetMode="External"/><Relationship Id="rId1426" Type="http://schemas.openxmlformats.org/officeDocument/2006/relationships/hyperlink" Target="https://www.career-consultant.info/ezam_g02505/" TargetMode="External"/><Relationship Id="rId281" Type="http://schemas.openxmlformats.org/officeDocument/2006/relationships/hyperlink" Target="https://www.career-consultant.info/ezam_g02707/" TargetMode="External"/><Relationship Id="rId141" Type="http://schemas.openxmlformats.org/officeDocument/2006/relationships/hyperlink" Target="https://www.career-consultant.info/ezam20210109/" TargetMode="External"/><Relationship Id="rId379" Type="http://schemas.openxmlformats.org/officeDocument/2006/relationships/hyperlink" Target="https://www.career-consultant.info/ezam20220109/" TargetMode="External"/><Relationship Id="rId586" Type="http://schemas.openxmlformats.org/officeDocument/2006/relationships/hyperlink" Target="https://www.career-consultant.info/ezam_g03003/" TargetMode="External"/><Relationship Id="rId793" Type="http://schemas.openxmlformats.org/officeDocument/2006/relationships/hyperlink" Target="https://www.career-consultant.info/ezam20230310/" TargetMode="External"/><Relationship Id="rId7" Type="http://schemas.openxmlformats.org/officeDocument/2006/relationships/hyperlink" Target="https://www.career-consultant.info/ezam20200302/" TargetMode="External"/><Relationship Id="rId239" Type="http://schemas.openxmlformats.org/officeDocument/2006/relationships/hyperlink" Target="https://www.career-consultant.info/ezam20210208/" TargetMode="External"/><Relationship Id="rId446" Type="http://schemas.openxmlformats.org/officeDocument/2006/relationships/hyperlink" Target="https://www.career-consultant.info/ezam_g02801/" TargetMode="External"/><Relationship Id="rId653" Type="http://schemas.openxmlformats.org/officeDocument/2006/relationships/hyperlink" Target="https://www.career-consultant.info/ezam20230202/" TargetMode="External"/><Relationship Id="rId1076" Type="http://schemas.openxmlformats.org/officeDocument/2006/relationships/hyperlink" Target="https://www.career-consultant.info/ezam_g02910/" TargetMode="External"/><Relationship Id="rId1283" Type="http://schemas.openxmlformats.org/officeDocument/2006/relationships/hyperlink" Target="https://www.career-consultant.info/ezam_g03508/" TargetMode="External"/><Relationship Id="rId1490" Type="http://schemas.openxmlformats.org/officeDocument/2006/relationships/hyperlink" Target="https://www.career-consultant.info/ezam20260702/" TargetMode="External"/><Relationship Id="rId306" Type="http://schemas.openxmlformats.org/officeDocument/2006/relationships/hyperlink" Target="https://www.career-consultant.info/ezam20210302/" TargetMode="External"/><Relationship Id="rId860" Type="http://schemas.openxmlformats.org/officeDocument/2006/relationships/hyperlink" Target="https://www.career-consultant.info/ezam_g03206/" TargetMode="External"/><Relationship Id="rId958" Type="http://schemas.openxmlformats.org/officeDocument/2006/relationships/hyperlink" Target="https://www.career-consultant.info/ezam_g03305/" TargetMode="External"/><Relationship Id="rId1143" Type="http://schemas.openxmlformats.org/officeDocument/2006/relationships/hyperlink" Target="https://www.career-consultant.info/ezam_g03402/" TargetMode="External"/><Relationship Id="rId87" Type="http://schemas.openxmlformats.org/officeDocument/2006/relationships/hyperlink" Target="https://www.career-consultant.info/ezam20200208/" TargetMode="External"/><Relationship Id="rId513" Type="http://schemas.openxmlformats.org/officeDocument/2006/relationships/hyperlink" Target="https://www.career-consultant.info/ezam20230104/" TargetMode="External"/><Relationship Id="rId720" Type="http://schemas.openxmlformats.org/officeDocument/2006/relationships/hyperlink" Target="https://www.career-consultant.info/ezam_g03108/" TargetMode="External"/><Relationship Id="rId818" Type="http://schemas.openxmlformats.org/officeDocument/2006/relationships/hyperlink" Target="https://www.career-consultant.info/ezam20240109/" TargetMode="External"/><Relationship Id="rId1350" Type="http://schemas.openxmlformats.org/officeDocument/2006/relationships/hyperlink" Target="https://www.career-consultant.info/ezam20250306/" TargetMode="External"/><Relationship Id="rId1448" Type="http://schemas.openxmlformats.org/officeDocument/2006/relationships/hyperlink" Target="https://www.career-consultant.info/ezam_g02510/" TargetMode="External"/><Relationship Id="rId1003" Type="http://schemas.openxmlformats.org/officeDocument/2006/relationships/hyperlink" Target="https://www.career-consultant.info/ezam20240301/" TargetMode="External"/><Relationship Id="rId1210" Type="http://schemas.openxmlformats.org/officeDocument/2006/relationships/hyperlink" Target="https://www.career-consultant.info/ezam20250204/" TargetMode="External"/><Relationship Id="rId1308" Type="http://schemas.openxmlformats.org/officeDocument/2006/relationships/hyperlink" Target="https://www.career-consultant.info/ezam20250303/" TargetMode="External"/><Relationship Id="rId14" Type="http://schemas.openxmlformats.org/officeDocument/2006/relationships/hyperlink" Target="https://www.career-consultant.info/ezam20200303/" TargetMode="External"/><Relationship Id="rId163" Type="http://schemas.openxmlformats.org/officeDocument/2006/relationships/hyperlink" Target="https://www.career-consultant.info/ezam_g02603/" TargetMode="External"/><Relationship Id="rId370" Type="http://schemas.openxmlformats.org/officeDocument/2006/relationships/hyperlink" Target="https://www.career-consultant.info/ezam20220106/" TargetMode="External"/><Relationship Id="rId230" Type="http://schemas.openxmlformats.org/officeDocument/2006/relationships/hyperlink" Target="https://www.career-consultant.info/ezam20210206/" TargetMode="External"/><Relationship Id="rId468" Type="http://schemas.openxmlformats.org/officeDocument/2006/relationships/hyperlink" Target="https://www.career-consultant.info/ezam20220305/" TargetMode="External"/><Relationship Id="rId675" Type="http://schemas.openxmlformats.org/officeDocument/2006/relationships/hyperlink" Target="https://www.career-consultant.info/ezam20230203/" TargetMode="External"/><Relationship Id="rId882" Type="http://schemas.openxmlformats.org/officeDocument/2006/relationships/hyperlink" Target="https://www.career-consultant.info/ezam_g03210/" TargetMode="External"/><Relationship Id="rId1098" Type="http://schemas.openxmlformats.org/officeDocument/2006/relationships/hyperlink" Target="https://www.career-consultant.info/ezam_g02905/" TargetMode="External"/><Relationship Id="rId328" Type="http://schemas.openxmlformats.org/officeDocument/2006/relationships/hyperlink" Target="https://www.career-consultant.info/ezam20210306/" TargetMode="External"/><Relationship Id="rId535" Type="http://schemas.openxmlformats.org/officeDocument/2006/relationships/hyperlink" Target="https://www.career-consultant.info/ezam20230109/" TargetMode="External"/><Relationship Id="rId742" Type="http://schemas.openxmlformats.org/officeDocument/2006/relationships/hyperlink" Target="https://www.career-consultant.info/ezam_g03102/" TargetMode="External"/><Relationship Id="rId1165" Type="http://schemas.openxmlformats.org/officeDocument/2006/relationships/hyperlink" Target="https://www.career-consultant.info/ezam20250105/" TargetMode="External"/><Relationship Id="rId1372" Type="http://schemas.openxmlformats.org/officeDocument/2006/relationships/hyperlink" Target="https://www.career-consultant.info/ezam_g03610/" TargetMode="External"/><Relationship Id="rId602" Type="http://schemas.openxmlformats.org/officeDocument/2006/relationships/hyperlink" Target="https://www.career-consultant.info/ezam20220201/" TargetMode="External"/><Relationship Id="rId1025" Type="http://schemas.openxmlformats.org/officeDocument/2006/relationships/hyperlink" Target="https://www.career-consultant.info/ezam20240305/" TargetMode="External"/><Relationship Id="rId1232" Type="http://schemas.openxmlformats.org/officeDocument/2006/relationships/hyperlink" Target="https://www.career-consultant.info/ezam20250207/" TargetMode="External"/><Relationship Id="rId907" Type="http://schemas.openxmlformats.org/officeDocument/2006/relationships/hyperlink" Target="https://www.career-consultant.info/ezam20240202/" TargetMode="External"/><Relationship Id="rId36" Type="http://schemas.openxmlformats.org/officeDocument/2006/relationships/hyperlink" Target="https://www.career-consultant.info/ezam20200308/" TargetMode="External"/><Relationship Id="rId185" Type="http://schemas.openxmlformats.org/officeDocument/2006/relationships/hyperlink" Target="https://www.career-consultant.info/ezam_g02607/" TargetMode="External"/><Relationship Id="rId392" Type="http://schemas.openxmlformats.org/officeDocument/2006/relationships/hyperlink" Target="https://www.career-consultant.info/ezam20220107/" TargetMode="External"/><Relationship Id="rId697" Type="http://schemas.openxmlformats.org/officeDocument/2006/relationships/hyperlink" Target="https://www.career-consultant.info/ezam20230202/" TargetMode="External"/><Relationship Id="rId252" Type="http://schemas.openxmlformats.org/officeDocument/2006/relationships/hyperlink" Target="https://www.career-consultant.info/ezam_g02701/" TargetMode="External"/><Relationship Id="rId1187" Type="http://schemas.openxmlformats.org/officeDocument/2006/relationships/hyperlink" Target="https://www.career-consultant.info/ezam20250108/" TargetMode="External"/><Relationship Id="rId112" Type="http://schemas.openxmlformats.org/officeDocument/2006/relationships/hyperlink" Target="https://www.career-consultant.info/ezam20210103/" TargetMode="External"/><Relationship Id="rId557" Type="http://schemas.openxmlformats.org/officeDocument/2006/relationships/hyperlink" Target="https://www.career-consultant.info/ezam_g03006/" TargetMode="External"/><Relationship Id="rId764" Type="http://schemas.openxmlformats.org/officeDocument/2006/relationships/hyperlink" Target="https://www.career-consultant.info/ezam20230305/" TargetMode="External"/><Relationship Id="rId971" Type="http://schemas.openxmlformats.org/officeDocument/2006/relationships/hyperlink" Target="https://www.career-consultant.info/ezam_g03308/" TargetMode="External"/><Relationship Id="rId1394" Type="http://schemas.openxmlformats.org/officeDocument/2006/relationships/hyperlink" Target="https://www.career-consultant.info/ezam_g03606/" TargetMode="External"/><Relationship Id="rId417" Type="http://schemas.openxmlformats.org/officeDocument/2006/relationships/hyperlink" Target="https://www.career-consultant.info/ezam_g02808/" TargetMode="External"/><Relationship Id="rId624" Type="http://schemas.openxmlformats.org/officeDocument/2006/relationships/hyperlink" Target="https://www.career-consultant.info/ezam20220207/" TargetMode="External"/><Relationship Id="rId831" Type="http://schemas.openxmlformats.org/officeDocument/2006/relationships/hyperlink" Target="https://www.career-consultant.info/ezam20240110/" TargetMode="External"/><Relationship Id="rId1047" Type="http://schemas.openxmlformats.org/officeDocument/2006/relationships/hyperlink" Target="https://www.career-consultant.info/ezam20240303/" TargetMode="External"/><Relationship Id="rId1254" Type="http://schemas.openxmlformats.org/officeDocument/2006/relationships/hyperlink" Target="https://www.career-consultant.info/ezam_g03501/" TargetMode="External"/><Relationship Id="rId1461" Type="http://schemas.openxmlformats.org/officeDocument/2006/relationships/hyperlink" Target="https://www.career-consultant.info/ezam20260704/" TargetMode="External"/><Relationship Id="rId929" Type="http://schemas.openxmlformats.org/officeDocument/2006/relationships/hyperlink" Target="https://www.career-consultant.info/ezam20240210/" TargetMode="External"/><Relationship Id="rId1114" Type="http://schemas.openxmlformats.org/officeDocument/2006/relationships/hyperlink" Target="https://www.career-consultant.info/ezam_g03407/" TargetMode="External"/><Relationship Id="rId1321" Type="http://schemas.openxmlformats.org/officeDocument/2006/relationships/hyperlink" Target="https://www.career-consultant.info/ezam20250309/" TargetMode="External"/><Relationship Id="rId58" Type="http://schemas.openxmlformats.org/officeDocument/2006/relationships/hyperlink" Target="https://www.career-consultant.info/ezam20200202/" TargetMode="External"/><Relationship Id="rId1419" Type="http://schemas.openxmlformats.org/officeDocument/2006/relationships/hyperlink" Target="https://www.career-consultant.info/ezam_g02504/" TargetMode="External"/><Relationship Id="rId274" Type="http://schemas.openxmlformats.org/officeDocument/2006/relationships/hyperlink" Target="https://www.career-consultant.info/ezam_g02705/" TargetMode="External"/><Relationship Id="rId481" Type="http://schemas.openxmlformats.org/officeDocument/2006/relationships/hyperlink" Target="https://www.career-consultant.info/ezam20220303/" TargetMode="External"/><Relationship Id="rId134" Type="http://schemas.openxmlformats.org/officeDocument/2006/relationships/hyperlink" Target="https://www.career-consultant.info/ezam20210107/" TargetMode="External"/><Relationship Id="rId579" Type="http://schemas.openxmlformats.org/officeDocument/2006/relationships/hyperlink" Target="https://www.career-consultant.info/ezam_g03010/" TargetMode="External"/><Relationship Id="rId786" Type="http://schemas.openxmlformats.org/officeDocument/2006/relationships/hyperlink" Target="https://www.career-consultant.info/ezam20230310/" TargetMode="External"/><Relationship Id="rId993" Type="http://schemas.openxmlformats.org/officeDocument/2006/relationships/hyperlink" Target="https://www.career-consultant.info/ezam_g03302/" TargetMode="External"/><Relationship Id="rId341" Type="http://schemas.openxmlformats.org/officeDocument/2006/relationships/hyperlink" Target="https://www.career-consultant.info/ezam20210309/" TargetMode="External"/><Relationship Id="rId439" Type="http://schemas.openxmlformats.org/officeDocument/2006/relationships/hyperlink" Target="https://www.career-consultant.info/ezam_g02803/" TargetMode="External"/><Relationship Id="rId646" Type="http://schemas.openxmlformats.org/officeDocument/2006/relationships/hyperlink" Target="https://www.career-consultant.info/ezam20220209/" TargetMode="External"/><Relationship Id="rId1069" Type="http://schemas.openxmlformats.org/officeDocument/2006/relationships/hyperlink" Target="https://www.career-consultant.info/ezam_g02904/" TargetMode="External"/><Relationship Id="rId1276" Type="http://schemas.openxmlformats.org/officeDocument/2006/relationships/hyperlink" Target="https://www.career-consultant.info/ezam_g03510/" TargetMode="External"/><Relationship Id="rId1483" Type="http://schemas.openxmlformats.org/officeDocument/2006/relationships/hyperlink" Target="https://www.career-consultant.info/ezam20260710/" TargetMode="External"/><Relationship Id="rId201" Type="http://schemas.openxmlformats.org/officeDocument/2006/relationships/hyperlink" Target="https://www.career-consultant.info/ezam20210201/" TargetMode="External"/><Relationship Id="rId506" Type="http://schemas.openxmlformats.org/officeDocument/2006/relationships/hyperlink" Target="https://www.career-consultant.info/ezam20230102/" TargetMode="External"/><Relationship Id="rId853" Type="http://schemas.openxmlformats.org/officeDocument/2006/relationships/hyperlink" Target="https://www.career-consultant.info/ezam_g03204/" TargetMode="External"/><Relationship Id="rId1136" Type="http://schemas.openxmlformats.org/officeDocument/2006/relationships/hyperlink" Target="https://www.career-consultant.info/ezam_g03404/" TargetMode="External"/><Relationship Id="rId713" Type="http://schemas.openxmlformats.org/officeDocument/2006/relationships/hyperlink" Target="https://www.career-consultant.info/ezam_g03107/" TargetMode="External"/><Relationship Id="rId920" Type="http://schemas.openxmlformats.org/officeDocument/2006/relationships/hyperlink" Target="https://www.career-consultant.info/ezam20240209/" TargetMode="External"/><Relationship Id="rId1343" Type="http://schemas.openxmlformats.org/officeDocument/2006/relationships/hyperlink" Target="https://www.career-consultant.info/ezam20250309/" TargetMode="External"/><Relationship Id="rId1203" Type="http://schemas.openxmlformats.org/officeDocument/2006/relationships/hyperlink" Target="https://www.career-consultant.info/ezam20250201/" TargetMode="External"/><Relationship Id="rId1410" Type="http://schemas.openxmlformats.org/officeDocument/2006/relationships/hyperlink" Target="https://www.career-consultant.info/ezam_g02502/" TargetMode="External"/><Relationship Id="rId296" Type="http://schemas.openxmlformats.org/officeDocument/2006/relationships/hyperlink" Target="https://www.career-consultant.info/ezam_g02710/" TargetMode="External"/><Relationship Id="rId156" Type="http://schemas.openxmlformats.org/officeDocument/2006/relationships/hyperlink" Target="https://www.career-consultant.info/ezam_g02602/" TargetMode="External"/><Relationship Id="rId363" Type="http://schemas.openxmlformats.org/officeDocument/2006/relationships/hyperlink" Target="https://www.career-consultant.info/ezam20220104/" TargetMode="External"/><Relationship Id="rId570" Type="http://schemas.openxmlformats.org/officeDocument/2006/relationships/hyperlink" Target="https://www.career-consultant.info/ezam_g03008/" TargetMode="External"/><Relationship Id="rId223" Type="http://schemas.openxmlformats.org/officeDocument/2006/relationships/hyperlink" Target="https://www.career-consultant.info/ezam20210205/" TargetMode="External"/><Relationship Id="rId430" Type="http://schemas.openxmlformats.org/officeDocument/2006/relationships/hyperlink" Target="https://www.career-consultant.info/ezam_g02810/" TargetMode="External"/><Relationship Id="rId668" Type="http://schemas.openxmlformats.org/officeDocument/2006/relationships/hyperlink" Target="https://www.career-consultant.info/ezam20230207/" TargetMode="External"/><Relationship Id="rId875" Type="http://schemas.openxmlformats.org/officeDocument/2006/relationships/hyperlink" Target="https://www.career-consultant.info/ezam_g03209/" TargetMode="External"/><Relationship Id="rId1060" Type="http://schemas.openxmlformats.org/officeDocument/2006/relationships/hyperlink" Target="https://www.career-consultant.info/ezam_g02902/" TargetMode="External"/><Relationship Id="rId1298" Type="http://schemas.openxmlformats.org/officeDocument/2006/relationships/hyperlink" Target="https://www.career-consultant.info/ezam_g03505/" TargetMode="External"/><Relationship Id="rId528" Type="http://schemas.openxmlformats.org/officeDocument/2006/relationships/hyperlink" Target="https://www.career-consultant.info/ezam20230103/" TargetMode="External"/><Relationship Id="rId735" Type="http://schemas.openxmlformats.org/officeDocument/2006/relationships/hyperlink" Target="https://www.career-consultant.info/ezam_g03104/" TargetMode="External"/><Relationship Id="rId942" Type="http://schemas.openxmlformats.org/officeDocument/2006/relationships/hyperlink" Target="https://www.career-consultant.info/ezam20240209/" TargetMode="External"/><Relationship Id="rId1158" Type="http://schemas.openxmlformats.org/officeDocument/2006/relationships/hyperlink" Target="https://www.career-consultant.info/ezam20250103/" TargetMode="External"/><Relationship Id="rId1365" Type="http://schemas.openxmlformats.org/officeDocument/2006/relationships/hyperlink" Target="https://www.career-consultant.info/ezam_g03603/" TargetMode="External"/><Relationship Id="rId1018" Type="http://schemas.openxmlformats.org/officeDocument/2006/relationships/hyperlink" Target="https://www.career-consultant.info/ezam20240308/" TargetMode="External"/><Relationship Id="rId1225" Type="http://schemas.openxmlformats.org/officeDocument/2006/relationships/hyperlink" Target="https://www.career-consultant.info/ezam20250205/" TargetMode="External"/><Relationship Id="rId1432" Type="http://schemas.openxmlformats.org/officeDocument/2006/relationships/hyperlink" Target="https://www.career-consultant.info/ezam_g02506/" TargetMode="External"/><Relationship Id="rId71" Type="http://schemas.openxmlformats.org/officeDocument/2006/relationships/hyperlink" Target="https://www.career-consultant.info/ezam2020205/" TargetMode="External"/><Relationship Id="rId802" Type="http://schemas.openxmlformats.org/officeDocument/2006/relationships/hyperlink" Target="https://www.career-consultant.info/ezam20240101/" TargetMode="External"/><Relationship Id="rId29" Type="http://schemas.openxmlformats.org/officeDocument/2006/relationships/hyperlink" Target="https://www.career-consultant.info/ezam20200306/" TargetMode="External"/><Relationship Id="rId178" Type="http://schemas.openxmlformats.org/officeDocument/2006/relationships/hyperlink" Target="https://www.career-consultant.info/ezam_g02606/" TargetMode="External"/><Relationship Id="rId385" Type="http://schemas.openxmlformats.org/officeDocument/2006/relationships/hyperlink" Target="https://www.career-consultant.info/ezam20220103/" TargetMode="External"/><Relationship Id="rId592" Type="http://schemas.openxmlformats.org/officeDocument/2006/relationships/hyperlink" Target="https://www.career-consultant.info/ezam_g03002/" TargetMode="External"/><Relationship Id="rId245" Type="http://schemas.openxmlformats.org/officeDocument/2006/relationships/hyperlink" Target="https://www.career-consultant.info/ezam20210209/" TargetMode="External"/><Relationship Id="rId452" Type="http://schemas.openxmlformats.org/officeDocument/2006/relationships/hyperlink" Target="https://www.career-consultant.info/ezam20220301/" TargetMode="External"/><Relationship Id="rId897" Type="http://schemas.openxmlformats.org/officeDocument/2006/relationships/hyperlink" Target="https://www.career-consultant.info/ezam_g03201/" TargetMode="External"/><Relationship Id="rId1082" Type="http://schemas.openxmlformats.org/officeDocument/2006/relationships/hyperlink" Target="https://www.career-consultant.info/ezam_g02908/" TargetMode="External"/><Relationship Id="rId105" Type="http://schemas.openxmlformats.org/officeDocument/2006/relationships/hyperlink" Target="https://www.career-consultant.info/ezam20210101/" TargetMode="External"/><Relationship Id="rId312" Type="http://schemas.openxmlformats.org/officeDocument/2006/relationships/hyperlink" Target="https://www.career-consultant.info/ezam20210303/" TargetMode="External"/><Relationship Id="rId757" Type="http://schemas.openxmlformats.org/officeDocument/2006/relationships/hyperlink" Target="https://www.career-consultant.info/ezam20230303/" TargetMode="External"/><Relationship Id="rId964" Type="http://schemas.openxmlformats.org/officeDocument/2006/relationships/hyperlink" Target="https://www.career-consultant.info/ezam_g03307/" TargetMode="External"/><Relationship Id="rId1387" Type="http://schemas.openxmlformats.org/officeDocument/2006/relationships/hyperlink" Target="https://www.career-consultant.info/ezam_g03607/" TargetMode="External"/><Relationship Id="rId93" Type="http://schemas.openxmlformats.org/officeDocument/2006/relationships/hyperlink" Target="https://www.career-consultant.info/ezam20200209/" TargetMode="External"/><Relationship Id="rId617" Type="http://schemas.openxmlformats.org/officeDocument/2006/relationships/hyperlink" Target="https://www.career-consultant.info/ezam20220205/" TargetMode="External"/><Relationship Id="rId824" Type="http://schemas.openxmlformats.org/officeDocument/2006/relationships/hyperlink" Target="https://www.career-consultant.info/ezam20240107/" TargetMode="External"/><Relationship Id="rId1247" Type="http://schemas.openxmlformats.org/officeDocument/2006/relationships/hyperlink" Target="https://www.career-consultant.info/ezam20250203/" TargetMode="External"/><Relationship Id="rId1454" Type="http://schemas.openxmlformats.org/officeDocument/2006/relationships/hyperlink" Target="https://www.career-consultant.info/ezam20260701/" TargetMode="External"/><Relationship Id="rId1107" Type="http://schemas.openxmlformats.org/officeDocument/2006/relationships/hyperlink" Target="https://www.career-consultant.info/ezam_g03405/" TargetMode="External"/><Relationship Id="rId1314" Type="http://schemas.openxmlformats.org/officeDocument/2006/relationships/hyperlink" Target="https://www.career-consultant.info/ezam20250305/" TargetMode="External"/><Relationship Id="rId20" Type="http://schemas.openxmlformats.org/officeDocument/2006/relationships/hyperlink" Target="https://www.career-consultant.info/ezam2020304/" TargetMode="External"/><Relationship Id="rId267" Type="http://schemas.openxmlformats.org/officeDocument/2006/relationships/hyperlink" Target="https://www.career-consultant.info/ezam_g02704/" TargetMode="External"/><Relationship Id="rId474" Type="http://schemas.openxmlformats.org/officeDocument/2006/relationships/hyperlink" Target="https://www.career-consultant.info/ezam20220308/" TargetMode="External"/><Relationship Id="rId127" Type="http://schemas.openxmlformats.org/officeDocument/2006/relationships/hyperlink" Target="https://www.career-consultant.info/ezam20210106/" TargetMode="External"/><Relationship Id="rId681" Type="http://schemas.openxmlformats.org/officeDocument/2006/relationships/hyperlink" Target="https://www.career-consultant.info/ezam20230208/" TargetMode="External"/><Relationship Id="rId779" Type="http://schemas.openxmlformats.org/officeDocument/2006/relationships/hyperlink" Target="https://www.career-consultant.info/ezam20230307/" TargetMode="External"/><Relationship Id="rId986" Type="http://schemas.openxmlformats.org/officeDocument/2006/relationships/hyperlink" Target="https://www.career-consultant.info/ezam_g03304/" TargetMode="External"/><Relationship Id="rId334" Type="http://schemas.openxmlformats.org/officeDocument/2006/relationships/hyperlink" Target="https://www.career-consultant.info/ezam20210307/" TargetMode="External"/><Relationship Id="rId541" Type="http://schemas.openxmlformats.org/officeDocument/2006/relationships/hyperlink" Target="https://www.career-consultant.info/ezam20230110/" TargetMode="External"/><Relationship Id="rId639" Type="http://schemas.openxmlformats.org/officeDocument/2006/relationships/hyperlink" Target="https://www.career-consultant.info/ezam20220206/" TargetMode="External"/><Relationship Id="rId1171" Type="http://schemas.openxmlformats.org/officeDocument/2006/relationships/hyperlink" Target="https://www.career-consultant.info/ezam20250109/" TargetMode="External"/><Relationship Id="rId1269" Type="http://schemas.openxmlformats.org/officeDocument/2006/relationships/hyperlink" Target="https://www.career-consultant.info/ezam_g03504/" TargetMode="External"/><Relationship Id="rId1476" Type="http://schemas.openxmlformats.org/officeDocument/2006/relationships/hyperlink" Target="https://www.career-consultant.info/ezam20260707/" TargetMode="External"/><Relationship Id="rId401" Type="http://schemas.openxmlformats.org/officeDocument/2006/relationships/hyperlink" Target="https://www.career-consultant.info/ezam_g02804/" TargetMode="External"/><Relationship Id="rId846" Type="http://schemas.openxmlformats.org/officeDocument/2006/relationships/hyperlink" Target="https://www.career-consultant.info/ezam20240103/" TargetMode="External"/><Relationship Id="rId1031" Type="http://schemas.openxmlformats.org/officeDocument/2006/relationships/hyperlink" Target="https://www.career-consultant.info/ezam20240306/" TargetMode="External"/><Relationship Id="rId1129" Type="http://schemas.openxmlformats.org/officeDocument/2006/relationships/hyperlink" Target="https://www.career-consultant.info/ezam_g03410/" TargetMode="External"/><Relationship Id="rId706" Type="http://schemas.openxmlformats.org/officeDocument/2006/relationships/hyperlink" Target="https://www.career-consultant.info/ezam_g03105/" TargetMode="External"/><Relationship Id="rId913" Type="http://schemas.openxmlformats.org/officeDocument/2006/relationships/hyperlink" Target="https://www.career-consultant.info/ezam20240205/" TargetMode="External"/><Relationship Id="rId1336" Type="http://schemas.openxmlformats.org/officeDocument/2006/relationships/hyperlink" Target="https://www.career-consultant.info/ezam20250308/" TargetMode="External"/><Relationship Id="rId42" Type="http://schemas.openxmlformats.org/officeDocument/2006/relationships/hyperlink" Target="https://www.career-consultant.info/ezam2020309/" TargetMode="External"/><Relationship Id="rId1403" Type="http://schemas.openxmlformats.org/officeDocument/2006/relationships/hyperlink" Target="https://www.career-consultant.info/ezam_g02501/" TargetMode="External"/><Relationship Id="rId191" Type="http://schemas.openxmlformats.org/officeDocument/2006/relationships/hyperlink" Target="https://www.career-consultant.info/ezam_g02609/" TargetMode="External"/><Relationship Id="rId289" Type="http://schemas.openxmlformats.org/officeDocument/2006/relationships/hyperlink" Target="https://www.career-consultant.info/ezam_g02708/" TargetMode="External"/><Relationship Id="rId496" Type="http://schemas.openxmlformats.org/officeDocument/2006/relationships/hyperlink" Target="https://www.career-consultant.info/ezam20220309/" TargetMode="External"/><Relationship Id="rId149" Type="http://schemas.openxmlformats.org/officeDocument/2006/relationships/hyperlink" Target="https://www.career-consultant.info/ezam20210110/" TargetMode="External"/><Relationship Id="rId356" Type="http://schemas.openxmlformats.org/officeDocument/2006/relationships/hyperlink" Target="https://www.career-consultant.info/ezam20220102/" TargetMode="External"/><Relationship Id="rId563" Type="http://schemas.openxmlformats.org/officeDocument/2006/relationships/hyperlink" Target="https://www.career-consultant.info/ezam_g03007/" TargetMode="External"/><Relationship Id="rId770" Type="http://schemas.openxmlformats.org/officeDocument/2006/relationships/hyperlink" Target="https://www.career-consultant.info/ezam20230308/" TargetMode="External"/><Relationship Id="rId1193" Type="http://schemas.openxmlformats.org/officeDocument/2006/relationships/hyperlink" Target="https://www.career-consultant.info/ezam20250109/" TargetMode="External"/><Relationship Id="rId216" Type="http://schemas.openxmlformats.org/officeDocument/2006/relationships/hyperlink" Target="https://www.career-consultant.info/ezam20210204/" TargetMode="External"/><Relationship Id="rId423" Type="http://schemas.openxmlformats.org/officeDocument/2006/relationships/hyperlink" Target="https://www.career-consultant.info/ezam_g02809/" TargetMode="External"/><Relationship Id="rId868" Type="http://schemas.openxmlformats.org/officeDocument/2006/relationships/hyperlink" Target="https://www.career-consultant.info/ezam_g03207/" TargetMode="External"/><Relationship Id="rId1053" Type="http://schemas.openxmlformats.org/officeDocument/2006/relationships/hyperlink" Target="https://www.career-consultant.info/ezam_g02901/" TargetMode="External"/><Relationship Id="rId1260" Type="http://schemas.openxmlformats.org/officeDocument/2006/relationships/hyperlink" Target="https://www.career-consultant.info/ezam_g03502/" TargetMode="External"/><Relationship Id="rId1498" Type="http://schemas.openxmlformats.org/officeDocument/2006/relationships/hyperlink" Target="https://www.career-consultant.info/ezam20260705/" TargetMode="External"/><Relationship Id="rId630" Type="http://schemas.openxmlformats.org/officeDocument/2006/relationships/hyperlink" Target="https://www.career-consultant.info/ezam20220210/" TargetMode="External"/><Relationship Id="rId728" Type="http://schemas.openxmlformats.org/officeDocument/2006/relationships/hyperlink" Target="https://www.career-consultant.info/ezam_g03110/" TargetMode="External"/><Relationship Id="rId935" Type="http://schemas.openxmlformats.org/officeDocument/2006/relationships/hyperlink" Target="https://www.career-consultant.info/ezam20240208/" TargetMode="External"/><Relationship Id="rId1358" Type="http://schemas.openxmlformats.org/officeDocument/2006/relationships/hyperlink" Target="https://www.career-consultant.info/ezam_g03601/" TargetMode="External"/><Relationship Id="rId64" Type="http://schemas.openxmlformats.org/officeDocument/2006/relationships/hyperlink" Target="https://www.career-consultant.info/ezam20200203/" TargetMode="External"/><Relationship Id="rId1120" Type="http://schemas.openxmlformats.org/officeDocument/2006/relationships/hyperlink" Target="https://www.career-consultant.info/ezam_g03408/" TargetMode="External"/><Relationship Id="rId1218" Type="http://schemas.openxmlformats.org/officeDocument/2006/relationships/hyperlink" Target="https://www.career-consultant.info/ezam20250208/" TargetMode="External"/><Relationship Id="rId1425" Type="http://schemas.openxmlformats.org/officeDocument/2006/relationships/hyperlink" Target="https://www.career-consultant.info/ezam_g02505/" TargetMode="External"/><Relationship Id="rId280" Type="http://schemas.openxmlformats.org/officeDocument/2006/relationships/hyperlink" Target="https://www.career-consultant.info/ezam_g02706/" TargetMode="External"/><Relationship Id="rId140" Type="http://schemas.openxmlformats.org/officeDocument/2006/relationships/hyperlink" Target="https://www.career-consultant.info/ezam20210108/" TargetMode="External"/><Relationship Id="rId378" Type="http://schemas.openxmlformats.org/officeDocument/2006/relationships/hyperlink" Target="https://www.career-consultant.info/ezam20220109/" TargetMode="External"/><Relationship Id="rId585" Type="http://schemas.openxmlformats.org/officeDocument/2006/relationships/hyperlink" Target="https://www.career-consultant.info/ezam_g03004/" TargetMode="External"/><Relationship Id="rId792" Type="http://schemas.openxmlformats.org/officeDocument/2006/relationships/hyperlink" Target="https://www.career-consultant.info/ezam20230308/" TargetMode="External"/><Relationship Id="rId6" Type="http://schemas.openxmlformats.org/officeDocument/2006/relationships/hyperlink" Target="https://www.career-consultant.info/ezam20200302/" TargetMode="External"/><Relationship Id="rId238" Type="http://schemas.openxmlformats.org/officeDocument/2006/relationships/hyperlink" Target="https://www.career-consultant.info/ezam20210208/" TargetMode="External"/><Relationship Id="rId445" Type="http://schemas.openxmlformats.org/officeDocument/2006/relationships/hyperlink" Target="https://www.career-consultant.info/ezam_g02802/" TargetMode="External"/><Relationship Id="rId652" Type="http://schemas.openxmlformats.org/officeDocument/2006/relationships/hyperlink" Target="https://www.career-consultant.info/ezam20230201/" TargetMode="External"/><Relationship Id="rId1075" Type="http://schemas.openxmlformats.org/officeDocument/2006/relationships/hyperlink" Target="https://www.career-consultant.info/ezam_g02910/" TargetMode="External"/><Relationship Id="rId1282" Type="http://schemas.openxmlformats.org/officeDocument/2006/relationships/hyperlink" Target="https://www.career-consultant.info/ezam_g03508/" TargetMode="External"/><Relationship Id="rId305" Type="http://schemas.openxmlformats.org/officeDocument/2006/relationships/hyperlink" Target="https://www.career-consultant.info/ezam20210301/" TargetMode="External"/><Relationship Id="rId512" Type="http://schemas.openxmlformats.org/officeDocument/2006/relationships/hyperlink" Target="https://www.career-consultant.info/ezam20230104/" TargetMode="External"/><Relationship Id="rId957" Type="http://schemas.openxmlformats.org/officeDocument/2006/relationships/hyperlink" Target="https://www.career-consultant.info/ezam_g03305/" TargetMode="External"/><Relationship Id="rId1142" Type="http://schemas.openxmlformats.org/officeDocument/2006/relationships/hyperlink" Target="https://www.career-consultant.info/ezam_g03402/" TargetMode="External"/><Relationship Id="rId86" Type="http://schemas.openxmlformats.org/officeDocument/2006/relationships/hyperlink" Target="https://www.career-consultant.info/ezam20200208/" TargetMode="External"/><Relationship Id="rId817" Type="http://schemas.openxmlformats.org/officeDocument/2006/relationships/hyperlink" Target="https://www.career-consultant.info/ezam20240108/" TargetMode="External"/><Relationship Id="rId1002" Type="http://schemas.openxmlformats.org/officeDocument/2006/relationships/hyperlink" Target="https://www.career-consultant.info/ezam_g03303/" TargetMode="External"/><Relationship Id="rId1447" Type="http://schemas.openxmlformats.org/officeDocument/2006/relationships/hyperlink" Target="https://www.career-consultant.info/ezam_g02509/" TargetMode="External"/><Relationship Id="rId1307" Type="http://schemas.openxmlformats.org/officeDocument/2006/relationships/hyperlink" Target="https://www.career-consultant.info/ezam20250302/" TargetMode="External"/><Relationship Id="rId13" Type="http://schemas.openxmlformats.org/officeDocument/2006/relationships/hyperlink" Target="https://www.career-consultant.info/ezam20200303/" TargetMode="External"/><Relationship Id="rId162" Type="http://schemas.openxmlformats.org/officeDocument/2006/relationships/hyperlink" Target="https://www.career-consultant.info/ezam_g02603/" TargetMode="External"/><Relationship Id="rId467" Type="http://schemas.openxmlformats.org/officeDocument/2006/relationships/hyperlink" Target="https://www.career-consultant.info/ezam20220305/" TargetMode="External"/><Relationship Id="rId1097" Type="http://schemas.openxmlformats.org/officeDocument/2006/relationships/hyperlink" Target="https://www.career-consultant.info/ezam_g02905/" TargetMode="External"/><Relationship Id="rId674" Type="http://schemas.openxmlformats.org/officeDocument/2006/relationships/hyperlink" Target="https://www.career-consultant.info/ezam20230201/" TargetMode="External"/><Relationship Id="rId881" Type="http://schemas.openxmlformats.org/officeDocument/2006/relationships/hyperlink" Target="https://www.career-consultant.info/ezam_g03210/" TargetMode="External"/><Relationship Id="rId979" Type="http://schemas.openxmlformats.org/officeDocument/2006/relationships/hyperlink" Target="https://www.career-consultant.info/ezam_g03310/" TargetMode="External"/><Relationship Id="rId327" Type="http://schemas.openxmlformats.org/officeDocument/2006/relationships/hyperlink" Target="https://www.career-consultant.info/ezam20210306/" TargetMode="External"/><Relationship Id="rId534" Type="http://schemas.openxmlformats.org/officeDocument/2006/relationships/hyperlink" Target="https://www.career-consultant.info/ezam20230108/" TargetMode="External"/><Relationship Id="rId741" Type="http://schemas.openxmlformats.org/officeDocument/2006/relationships/hyperlink" Target="https://www.career-consultant.info/ezam_g03102/" TargetMode="External"/><Relationship Id="rId839" Type="http://schemas.openxmlformats.org/officeDocument/2006/relationships/hyperlink" Target="https://www.career-consultant.info/ezam20240102/" TargetMode="External"/><Relationship Id="rId1164" Type="http://schemas.openxmlformats.org/officeDocument/2006/relationships/hyperlink" Target="https://www.career-consultant.info/ezam20250105/" TargetMode="External"/><Relationship Id="rId1371" Type="http://schemas.openxmlformats.org/officeDocument/2006/relationships/hyperlink" Target="https://www.career-consultant.info/ezam_g03604/" TargetMode="External"/><Relationship Id="rId1469" Type="http://schemas.openxmlformats.org/officeDocument/2006/relationships/hyperlink" Target="https://www.career-consultant.info/ezam20260708/" TargetMode="External"/><Relationship Id="rId601" Type="http://schemas.openxmlformats.org/officeDocument/2006/relationships/hyperlink" Target="https://www.career-consultant.info/ezam20220201/" TargetMode="External"/><Relationship Id="rId1024" Type="http://schemas.openxmlformats.org/officeDocument/2006/relationships/hyperlink" Target="https://www.career-consultant.info/ezam20240304/" TargetMode="External"/><Relationship Id="rId1231" Type="http://schemas.openxmlformats.org/officeDocument/2006/relationships/hyperlink" Target="https://www.career-consultant.info/ezam20250206/" TargetMode="External"/><Relationship Id="rId906" Type="http://schemas.openxmlformats.org/officeDocument/2006/relationships/hyperlink" Target="https://www.career-consultant.info/ezam20240202/" TargetMode="External"/><Relationship Id="rId1329" Type="http://schemas.openxmlformats.org/officeDocument/2006/relationships/hyperlink" Target="https://www.career-consultant.info/ezam20250310/" TargetMode="External"/><Relationship Id="rId35" Type="http://schemas.openxmlformats.org/officeDocument/2006/relationships/hyperlink" Target="https://www.career-consultant.info/ezam20200307/" TargetMode="External"/><Relationship Id="rId184" Type="http://schemas.openxmlformats.org/officeDocument/2006/relationships/hyperlink" Target="https://www.career-consultant.info/ezam_g02607/" TargetMode="External"/><Relationship Id="rId391" Type="http://schemas.openxmlformats.org/officeDocument/2006/relationships/hyperlink" Target="https://www.career-consultant.info/ezam20220107/" TargetMode="External"/><Relationship Id="rId251" Type="http://schemas.openxmlformats.org/officeDocument/2006/relationships/hyperlink" Target="https://www.career-consultant.info/ezam_g02701/" TargetMode="External"/><Relationship Id="rId489" Type="http://schemas.openxmlformats.org/officeDocument/2006/relationships/hyperlink" Target="https://www.career-consultant.info/ezam20220307/" TargetMode="External"/><Relationship Id="rId696" Type="http://schemas.openxmlformats.org/officeDocument/2006/relationships/hyperlink" Target="https://www.career-consultant.info/ezam20230202/" TargetMode="External"/><Relationship Id="rId349" Type="http://schemas.openxmlformats.org/officeDocument/2006/relationships/hyperlink" Target="https://www.career-consultant.info/ezam20210310/" TargetMode="External"/><Relationship Id="rId556" Type="http://schemas.openxmlformats.org/officeDocument/2006/relationships/hyperlink" Target="https://www.career-consultant.info/ezam_g03005/" TargetMode="External"/><Relationship Id="rId763" Type="http://schemas.openxmlformats.org/officeDocument/2006/relationships/hyperlink" Target="https://www.career-consultant.info/ezam20230305/" TargetMode="External"/><Relationship Id="rId1186" Type="http://schemas.openxmlformats.org/officeDocument/2006/relationships/hyperlink" Target="https://www.career-consultant.info/ezam20250108/" TargetMode="External"/><Relationship Id="rId1393" Type="http://schemas.openxmlformats.org/officeDocument/2006/relationships/hyperlink" Target="https://www.career-consultant.info/ezam_g03606/" TargetMode="External"/><Relationship Id="rId111" Type="http://schemas.openxmlformats.org/officeDocument/2006/relationships/hyperlink" Target="https://www.career-consultant.info/ezam20210103/" TargetMode="External"/><Relationship Id="rId209" Type="http://schemas.openxmlformats.org/officeDocument/2006/relationships/hyperlink" Target="https://www.career-consultant.info/ezam20210202/" TargetMode="External"/><Relationship Id="rId416" Type="http://schemas.openxmlformats.org/officeDocument/2006/relationships/hyperlink" Target="https://www.career-consultant.info/ezam_g02807/" TargetMode="External"/><Relationship Id="rId970" Type="http://schemas.openxmlformats.org/officeDocument/2006/relationships/hyperlink" Target="https://www.career-consultant.info/ezam_g03308/" TargetMode="External"/><Relationship Id="rId1046" Type="http://schemas.openxmlformats.org/officeDocument/2006/relationships/hyperlink" Target="https://www.career-consultant.info/ezam20240303/" TargetMode="External"/><Relationship Id="rId1253" Type="http://schemas.openxmlformats.org/officeDocument/2006/relationships/hyperlink" Target="https://www.career-consultant.info/ezam_g03503/" TargetMode="External"/><Relationship Id="rId623" Type="http://schemas.openxmlformats.org/officeDocument/2006/relationships/hyperlink" Target="https://www.career-consultant.info/ezam20220207/" TargetMode="External"/><Relationship Id="rId830" Type="http://schemas.openxmlformats.org/officeDocument/2006/relationships/hyperlink" Target="https://www.career-consultant.info/ezam20240107/" TargetMode="External"/><Relationship Id="rId928" Type="http://schemas.openxmlformats.org/officeDocument/2006/relationships/hyperlink" Target="https://www.career-consultant.info/ezam20240209/" TargetMode="External"/><Relationship Id="rId1460" Type="http://schemas.openxmlformats.org/officeDocument/2006/relationships/hyperlink" Target="https://www.career-consultant.info/ezam20260704/" TargetMode="External"/><Relationship Id="rId57" Type="http://schemas.openxmlformats.org/officeDocument/2006/relationships/hyperlink" Target="https://www.career-consultant.info/ezam20200202/" TargetMode="External"/><Relationship Id="rId1113" Type="http://schemas.openxmlformats.org/officeDocument/2006/relationships/hyperlink" Target="https://www.career-consultant.info/ezam_g03406/" TargetMode="External"/><Relationship Id="rId1320" Type="http://schemas.openxmlformats.org/officeDocument/2006/relationships/hyperlink" Target="https://www.career-consultant.info/ezam20250309/" TargetMode="External"/><Relationship Id="rId1418" Type="http://schemas.openxmlformats.org/officeDocument/2006/relationships/hyperlink" Target="https://www.career-consultant.info/ezam_g02504/" TargetMode="External"/><Relationship Id="rId273" Type="http://schemas.openxmlformats.org/officeDocument/2006/relationships/hyperlink" Target="https://www.career-consultant.info/ezam_g02705/" TargetMode="External"/><Relationship Id="rId480" Type="http://schemas.openxmlformats.org/officeDocument/2006/relationships/hyperlink" Target="https://www.career-consultant.info/ezam20220301/" TargetMode="External"/><Relationship Id="rId133" Type="http://schemas.openxmlformats.org/officeDocument/2006/relationships/hyperlink" Target="https://www.career-consultant.info/ezam20210107/" TargetMode="External"/><Relationship Id="rId340" Type="http://schemas.openxmlformats.org/officeDocument/2006/relationships/hyperlink" Target="https://www.career-consultant.info/ezam20210308/" TargetMode="External"/><Relationship Id="rId578" Type="http://schemas.openxmlformats.org/officeDocument/2006/relationships/hyperlink" Target="https://www.career-consultant.info/ezam_g03010/" TargetMode="External"/><Relationship Id="rId785" Type="http://schemas.openxmlformats.org/officeDocument/2006/relationships/hyperlink" Target="https://www.career-consultant.info/ezam20230307/" TargetMode="External"/><Relationship Id="rId992" Type="http://schemas.openxmlformats.org/officeDocument/2006/relationships/hyperlink" Target="https://www.career-consultant.info/ezam_g03302/" TargetMode="External"/><Relationship Id="rId200" Type="http://schemas.openxmlformats.org/officeDocument/2006/relationships/hyperlink" Target="https://www.career-consultant.info/ezam_g02610/" TargetMode="External"/><Relationship Id="rId438" Type="http://schemas.openxmlformats.org/officeDocument/2006/relationships/hyperlink" Target="https://www.career-consultant.info/ezam_g02803/" TargetMode="External"/><Relationship Id="rId645" Type="http://schemas.openxmlformats.org/officeDocument/2006/relationships/hyperlink" Target="https://www.career-consultant.info/ezam20220208/" TargetMode="External"/><Relationship Id="rId852" Type="http://schemas.openxmlformats.org/officeDocument/2006/relationships/hyperlink" Target="https://www.career-consultant.info/ezam20240106/" TargetMode="External"/><Relationship Id="rId1068" Type="http://schemas.openxmlformats.org/officeDocument/2006/relationships/hyperlink" Target="https://www.career-consultant.info/ezam_g02904/" TargetMode="External"/><Relationship Id="rId1275" Type="http://schemas.openxmlformats.org/officeDocument/2006/relationships/hyperlink" Target="https://www.career-consultant.info/ezam_g03510/" TargetMode="External"/><Relationship Id="rId1482" Type="http://schemas.openxmlformats.org/officeDocument/2006/relationships/hyperlink" Target="https://www.career-consultant.info/ezam20260707/" TargetMode="External"/><Relationship Id="rId505" Type="http://schemas.openxmlformats.org/officeDocument/2006/relationships/hyperlink" Target="https://www.career-consultant.info/ezam20230102/" TargetMode="External"/><Relationship Id="rId712" Type="http://schemas.openxmlformats.org/officeDocument/2006/relationships/hyperlink" Target="https://www.career-consultant.info/ezam_g03107/" TargetMode="External"/><Relationship Id="rId1135" Type="http://schemas.openxmlformats.org/officeDocument/2006/relationships/hyperlink" Target="https://www.career-consultant.info/ezam_g03404/" TargetMode="External"/><Relationship Id="rId1342" Type="http://schemas.openxmlformats.org/officeDocument/2006/relationships/hyperlink" Target="https://www.career-consultant.info/ezam20250309/" TargetMode="External"/><Relationship Id="rId79" Type="http://schemas.openxmlformats.org/officeDocument/2006/relationships/hyperlink" Target="https://www.career-consultant.info/ezam20200206/" TargetMode="External"/><Relationship Id="rId1202" Type="http://schemas.openxmlformats.org/officeDocument/2006/relationships/hyperlink" Target="https://www.career-consultant.info/ezam20250106/" TargetMode="External"/><Relationship Id="rId295" Type="http://schemas.openxmlformats.org/officeDocument/2006/relationships/hyperlink" Target="https://www.career-consultant.info/ezam_g02709/" TargetMode="External"/><Relationship Id="rId155" Type="http://schemas.openxmlformats.org/officeDocument/2006/relationships/hyperlink" Target="https://www.career-consultant.info/ezam_g02601/" TargetMode="External"/><Relationship Id="rId362" Type="http://schemas.openxmlformats.org/officeDocument/2006/relationships/hyperlink" Target="https://www.career-consultant.info/ezam20220103/" TargetMode="External"/><Relationship Id="rId1297" Type="http://schemas.openxmlformats.org/officeDocument/2006/relationships/hyperlink" Target="https://www.career-consultant.info/ezam_g03505/" TargetMode="External"/><Relationship Id="rId222" Type="http://schemas.openxmlformats.org/officeDocument/2006/relationships/hyperlink" Target="https://www.career-consultant.info/ezam20210205/" TargetMode="External"/><Relationship Id="rId667" Type="http://schemas.openxmlformats.org/officeDocument/2006/relationships/hyperlink" Target="https://www.career-consultant.info/ezam20230206/" TargetMode="External"/><Relationship Id="rId874" Type="http://schemas.openxmlformats.org/officeDocument/2006/relationships/hyperlink" Target="https://www.career-consultant.info/ezam_g03209/" TargetMode="External"/><Relationship Id="rId527" Type="http://schemas.openxmlformats.org/officeDocument/2006/relationships/hyperlink" Target="https://www.career-consultant.info/ezam20230101/" TargetMode="External"/><Relationship Id="rId734" Type="http://schemas.openxmlformats.org/officeDocument/2006/relationships/hyperlink" Target="https://www.career-consultant.info/ezam_g03104/" TargetMode="External"/><Relationship Id="rId941" Type="http://schemas.openxmlformats.org/officeDocument/2006/relationships/hyperlink" Target="https://www.career-consultant.info/ezam20240209/" TargetMode="External"/><Relationship Id="rId1157" Type="http://schemas.openxmlformats.org/officeDocument/2006/relationships/hyperlink" Target="https://www.career-consultant.info/ezam20250102/" TargetMode="External"/><Relationship Id="rId1364" Type="http://schemas.openxmlformats.org/officeDocument/2006/relationships/hyperlink" Target="https://www.career-consultant.info/ezam_g03603/" TargetMode="External"/><Relationship Id="rId70" Type="http://schemas.openxmlformats.org/officeDocument/2006/relationships/hyperlink" Target="https://www.career-consultant.info/ezam2020204/" TargetMode="External"/><Relationship Id="rId801" Type="http://schemas.openxmlformats.org/officeDocument/2006/relationships/hyperlink" Target="https://www.career-consultant.info/ezam20240101/" TargetMode="External"/><Relationship Id="rId1017" Type="http://schemas.openxmlformats.org/officeDocument/2006/relationships/hyperlink" Target="https://www.career-consultant.info/ezam20240307/" TargetMode="External"/><Relationship Id="rId1224" Type="http://schemas.openxmlformats.org/officeDocument/2006/relationships/hyperlink" Target="https://www.career-consultant.info/ezam20250204/" TargetMode="External"/><Relationship Id="rId1431" Type="http://schemas.openxmlformats.org/officeDocument/2006/relationships/hyperlink" Target="https://www.career-consultant.info/ezam_g02506/" TargetMode="External"/><Relationship Id="rId28" Type="http://schemas.openxmlformats.org/officeDocument/2006/relationships/hyperlink" Target="https://www.career-consultant.info/ezam20200306/" TargetMode="External"/><Relationship Id="rId177" Type="http://schemas.openxmlformats.org/officeDocument/2006/relationships/hyperlink" Target="https://www.career-consultant.info/ezam_g02606/" TargetMode="External"/><Relationship Id="rId384" Type="http://schemas.openxmlformats.org/officeDocument/2006/relationships/hyperlink" Target="https://www.career-consultant.info/ezam20220103/" TargetMode="External"/><Relationship Id="rId591" Type="http://schemas.openxmlformats.org/officeDocument/2006/relationships/hyperlink" Target="https://www.career-consultant.info/ezam_g03002/" TargetMode="External"/><Relationship Id="rId244" Type="http://schemas.openxmlformats.org/officeDocument/2006/relationships/hyperlink" Target="https://www.career-consultant.info/ezam20210209/" TargetMode="External"/><Relationship Id="rId689" Type="http://schemas.openxmlformats.org/officeDocument/2006/relationships/hyperlink" Target="https://www.career-consultant.info/ezam20230206/" TargetMode="External"/><Relationship Id="rId896" Type="http://schemas.openxmlformats.org/officeDocument/2006/relationships/hyperlink" Target="https://www.career-consultant.info/ezam_g03202/" TargetMode="External"/><Relationship Id="rId1081" Type="http://schemas.openxmlformats.org/officeDocument/2006/relationships/hyperlink" Target="https://www.career-consultant.info/ezam_g02909/" TargetMode="External"/><Relationship Id="rId451" Type="http://schemas.openxmlformats.org/officeDocument/2006/relationships/hyperlink" Target="https://www.career-consultant.info/ezam20220301/" TargetMode="External"/><Relationship Id="rId549" Type="http://schemas.openxmlformats.org/officeDocument/2006/relationships/hyperlink" Target="https://www.career-consultant.info/ezam20230108/" TargetMode="External"/><Relationship Id="rId756" Type="http://schemas.openxmlformats.org/officeDocument/2006/relationships/hyperlink" Target="https://www.career-consultant.info/ezam20230303/" TargetMode="External"/><Relationship Id="rId1179" Type="http://schemas.openxmlformats.org/officeDocument/2006/relationships/hyperlink" Target="https://www.career-consultant.info/ezam20250110/" TargetMode="External"/><Relationship Id="rId1386" Type="http://schemas.openxmlformats.org/officeDocument/2006/relationships/hyperlink" Target="https://www.career-consultant.info/ezam_g03608/" TargetMode="External"/><Relationship Id="rId104" Type="http://schemas.openxmlformats.org/officeDocument/2006/relationships/hyperlink" Target="https://www.career-consultant.info/ezam20210101/" TargetMode="External"/><Relationship Id="rId311" Type="http://schemas.openxmlformats.org/officeDocument/2006/relationships/hyperlink" Target="https://www.career-consultant.info/ezam20210303/" TargetMode="External"/><Relationship Id="rId409" Type="http://schemas.openxmlformats.org/officeDocument/2006/relationships/hyperlink" Target="https://www.career-consultant.info/ezam_g02806/" TargetMode="External"/><Relationship Id="rId963" Type="http://schemas.openxmlformats.org/officeDocument/2006/relationships/hyperlink" Target="https://www.career-consultant.info/ezam_g03306/" TargetMode="External"/><Relationship Id="rId1039" Type="http://schemas.openxmlformats.org/officeDocument/2006/relationships/hyperlink" Target="https://www.career-consultant.info/ezam20240301/" TargetMode="External"/><Relationship Id="rId1246" Type="http://schemas.openxmlformats.org/officeDocument/2006/relationships/hyperlink" Target="https://www.career-consultant.info/ezam20250203/" TargetMode="External"/><Relationship Id="rId92" Type="http://schemas.openxmlformats.org/officeDocument/2006/relationships/hyperlink" Target="https://www.career-consultant.info/ezam20200209/" TargetMode="External"/><Relationship Id="rId616" Type="http://schemas.openxmlformats.org/officeDocument/2006/relationships/hyperlink" Target="https://www.career-consultant.info/ezam20220204/" TargetMode="External"/><Relationship Id="rId823" Type="http://schemas.openxmlformats.org/officeDocument/2006/relationships/hyperlink" Target="https://www.career-consultant.info/ezam20240105/" TargetMode="External"/><Relationship Id="rId1453" Type="http://schemas.openxmlformats.org/officeDocument/2006/relationships/hyperlink" Target="https://www.career-consultant.info/ezam20260701/" TargetMode="External"/><Relationship Id="rId1106" Type="http://schemas.openxmlformats.org/officeDocument/2006/relationships/hyperlink" Target="https://www.career-consultant.info/ezam_g03405/" TargetMode="External"/><Relationship Id="rId1313" Type="http://schemas.openxmlformats.org/officeDocument/2006/relationships/hyperlink" Target="https://www.career-consultant.info/ezam20250305/" TargetMode="External"/><Relationship Id="rId199" Type="http://schemas.openxmlformats.org/officeDocument/2006/relationships/hyperlink" Target="https://www.career-consultant.info/ezam_g02610/" TargetMode="External"/><Relationship Id="rId266" Type="http://schemas.openxmlformats.org/officeDocument/2006/relationships/hyperlink" Target="https://www.career-consultant.info/ezam_g02704/" TargetMode="External"/><Relationship Id="rId473" Type="http://schemas.openxmlformats.org/officeDocument/2006/relationships/hyperlink" Target="https://www.career-consultant.info/ezam20220307/" TargetMode="External"/><Relationship Id="rId680" Type="http://schemas.openxmlformats.org/officeDocument/2006/relationships/hyperlink" Target="https://www.career-consultant.info/ezam20230207/" TargetMode="External"/><Relationship Id="rId126" Type="http://schemas.openxmlformats.org/officeDocument/2006/relationships/hyperlink" Target="https://www.career-consultant.info/ezam20210106/" TargetMode="External"/><Relationship Id="rId333" Type="http://schemas.openxmlformats.org/officeDocument/2006/relationships/hyperlink" Target="https://www.career-consultant.info/ezam20210307/" TargetMode="External"/><Relationship Id="rId540" Type="http://schemas.openxmlformats.org/officeDocument/2006/relationships/hyperlink" Target="https://www.career-consultant.info/ezam20230107/" TargetMode="External"/><Relationship Id="rId778" Type="http://schemas.openxmlformats.org/officeDocument/2006/relationships/hyperlink" Target="https://www.career-consultant.info/ezam20230305/" TargetMode="External"/><Relationship Id="rId985" Type="http://schemas.openxmlformats.org/officeDocument/2006/relationships/hyperlink" Target="https://www.career-consultant.info/ezam_g03304/" TargetMode="External"/><Relationship Id="rId1170" Type="http://schemas.openxmlformats.org/officeDocument/2006/relationships/hyperlink" Target="https://www.career-consultant.info/ezam20250109/" TargetMode="External"/><Relationship Id="rId638" Type="http://schemas.openxmlformats.org/officeDocument/2006/relationships/hyperlink" Target="https://www.career-consultant.info/ezam20220205/" TargetMode="External"/><Relationship Id="rId845" Type="http://schemas.openxmlformats.org/officeDocument/2006/relationships/hyperlink" Target="https://www.career-consultant.info/ezam20240103/" TargetMode="External"/><Relationship Id="rId1030" Type="http://schemas.openxmlformats.org/officeDocument/2006/relationships/hyperlink" Target="https://www.career-consultant.info/ezam20240310/" TargetMode="External"/><Relationship Id="rId1268" Type="http://schemas.openxmlformats.org/officeDocument/2006/relationships/hyperlink" Target="https://www.career-consultant.info/ezam_g03504/" TargetMode="External"/><Relationship Id="rId1475" Type="http://schemas.openxmlformats.org/officeDocument/2006/relationships/hyperlink" Target="https://www.career-consultant.info/ezam20260705/" TargetMode="External"/><Relationship Id="rId277" Type="http://schemas.openxmlformats.org/officeDocument/2006/relationships/hyperlink" Target="https://www.career-consultant.info/ezam_g02706/" TargetMode="External"/><Relationship Id="rId400" Type="http://schemas.openxmlformats.org/officeDocument/2006/relationships/hyperlink" Target="https://www.career-consultant.info/ezam20220110/" TargetMode="External"/><Relationship Id="rId484" Type="http://schemas.openxmlformats.org/officeDocument/2006/relationships/hyperlink" Target="https://www.career-consultant.info/ezam20220305/" TargetMode="External"/><Relationship Id="rId705" Type="http://schemas.openxmlformats.org/officeDocument/2006/relationships/hyperlink" Target="https://www.career-consultant.info/ezam_g03105/" TargetMode="External"/><Relationship Id="rId1128" Type="http://schemas.openxmlformats.org/officeDocument/2006/relationships/hyperlink" Target="https://www.career-consultant.info/ezam_g03409/" TargetMode="External"/><Relationship Id="rId1335" Type="http://schemas.openxmlformats.org/officeDocument/2006/relationships/hyperlink" Target="https://www.career-consultant.info/ezam20250307/" TargetMode="External"/><Relationship Id="rId137" Type="http://schemas.openxmlformats.org/officeDocument/2006/relationships/hyperlink" Target="https://www.career-consultant.info/ezam20210108/" TargetMode="External"/><Relationship Id="rId344" Type="http://schemas.openxmlformats.org/officeDocument/2006/relationships/hyperlink" Target="https://www.career-consultant.info/ezam20210309/" TargetMode="External"/><Relationship Id="rId691" Type="http://schemas.openxmlformats.org/officeDocument/2006/relationships/hyperlink" Target="https://www.career-consultant.info/ezam20230207/" TargetMode="External"/><Relationship Id="rId789" Type="http://schemas.openxmlformats.org/officeDocument/2006/relationships/hyperlink" Target="https://www.career-consultant.info/ezam20230306/" TargetMode="External"/><Relationship Id="rId912" Type="http://schemas.openxmlformats.org/officeDocument/2006/relationships/hyperlink" Target="https://www.career-consultant.info/ezam20240204/" TargetMode="External"/><Relationship Id="rId996" Type="http://schemas.openxmlformats.org/officeDocument/2006/relationships/hyperlink" Target="https://www.career-consultant.info/ezam_g03302/" TargetMode="External"/><Relationship Id="rId41" Type="http://schemas.openxmlformats.org/officeDocument/2006/relationships/hyperlink" Target="https://www.career-consultant.info/ezam2020309/" TargetMode="External"/><Relationship Id="rId551" Type="http://schemas.openxmlformats.org/officeDocument/2006/relationships/hyperlink" Target="https://www.career-consultant.info/ezam_g03004/" TargetMode="External"/><Relationship Id="rId649" Type="http://schemas.openxmlformats.org/officeDocument/2006/relationships/hyperlink" Target="https://www.career-consultant.info/ezam20220207/" TargetMode="External"/><Relationship Id="rId856" Type="http://schemas.openxmlformats.org/officeDocument/2006/relationships/hyperlink" Target="https://www.career-consultant.info/ezam_g03205/" TargetMode="External"/><Relationship Id="rId1181" Type="http://schemas.openxmlformats.org/officeDocument/2006/relationships/hyperlink" Target="https://www.career-consultant.info/ezam20250106/" TargetMode="External"/><Relationship Id="rId1279" Type="http://schemas.openxmlformats.org/officeDocument/2006/relationships/hyperlink" Target="https://www.career-consultant.info/ezam_g03509/" TargetMode="External"/><Relationship Id="rId1402" Type="http://schemas.openxmlformats.org/officeDocument/2006/relationships/hyperlink" Target="https://www.career-consultant.info/ezam_g03604/" TargetMode="External"/><Relationship Id="rId1486" Type="http://schemas.openxmlformats.org/officeDocument/2006/relationships/hyperlink" Target="https://www.career-consultant.info/ezam20260708/" TargetMode="External"/><Relationship Id="rId190" Type="http://schemas.openxmlformats.org/officeDocument/2006/relationships/hyperlink" Target="https://www.career-consultant.info/ezam_g02608/" TargetMode="External"/><Relationship Id="rId204" Type="http://schemas.openxmlformats.org/officeDocument/2006/relationships/hyperlink" Target="https://www.career-consultant.info/ezam20210201/" TargetMode="External"/><Relationship Id="rId288" Type="http://schemas.openxmlformats.org/officeDocument/2006/relationships/hyperlink" Target="https://www.career-consultant.info/ezam_g02708/" TargetMode="External"/><Relationship Id="rId411" Type="http://schemas.openxmlformats.org/officeDocument/2006/relationships/hyperlink" Target="https://www.career-consultant.info/ezam_g02806/" TargetMode="External"/><Relationship Id="rId509" Type="http://schemas.openxmlformats.org/officeDocument/2006/relationships/hyperlink" Target="https://www.career-consultant.info/ezam20230103/" TargetMode="External"/><Relationship Id="rId1041" Type="http://schemas.openxmlformats.org/officeDocument/2006/relationships/hyperlink" Target="https://www.career-consultant.info/ezam20240302/" TargetMode="External"/><Relationship Id="rId1139" Type="http://schemas.openxmlformats.org/officeDocument/2006/relationships/hyperlink" Target="https://www.career-consultant.info/ezam_g03403/" TargetMode="External"/><Relationship Id="rId1346" Type="http://schemas.openxmlformats.org/officeDocument/2006/relationships/hyperlink" Target="https://www.career-consultant.info/ezam20250303/" TargetMode="External"/><Relationship Id="rId495" Type="http://schemas.openxmlformats.org/officeDocument/2006/relationships/hyperlink" Target="https://www.career-consultant.info/ezam20220310/" TargetMode="External"/><Relationship Id="rId716" Type="http://schemas.openxmlformats.org/officeDocument/2006/relationships/hyperlink" Target="https://www.career-consultant.info/ezam_g03107/" TargetMode="External"/><Relationship Id="rId923" Type="http://schemas.openxmlformats.org/officeDocument/2006/relationships/hyperlink" Target="https://www.career-consultant.info/ezam20240203/" TargetMode="External"/><Relationship Id="rId52" Type="http://schemas.openxmlformats.org/officeDocument/2006/relationships/hyperlink" Target="https://www.career-consultant.info/ezam20200201/" TargetMode="External"/><Relationship Id="rId148" Type="http://schemas.openxmlformats.org/officeDocument/2006/relationships/hyperlink" Target="https://www.career-consultant.info/ezam20210110/" TargetMode="External"/><Relationship Id="rId355" Type="http://schemas.openxmlformats.org/officeDocument/2006/relationships/hyperlink" Target="https://www.career-consultant.info/ezam20220102/" TargetMode="External"/><Relationship Id="rId562" Type="http://schemas.openxmlformats.org/officeDocument/2006/relationships/hyperlink" Target="https://www.career-consultant.info/ezam_g03007/" TargetMode="External"/><Relationship Id="rId1192" Type="http://schemas.openxmlformats.org/officeDocument/2006/relationships/hyperlink" Target="https://www.career-consultant.info/ezam20250109/" TargetMode="External"/><Relationship Id="rId1206" Type="http://schemas.openxmlformats.org/officeDocument/2006/relationships/hyperlink" Target="https://www.career-consultant.info/ezam20250202/" TargetMode="External"/><Relationship Id="rId1413" Type="http://schemas.openxmlformats.org/officeDocument/2006/relationships/hyperlink" Target="https://www.career-consultant.info/ezam_g02503/" TargetMode="External"/><Relationship Id="rId215" Type="http://schemas.openxmlformats.org/officeDocument/2006/relationships/hyperlink" Target="https://www.career-consultant.info/ezam20210203/" TargetMode="External"/><Relationship Id="rId422" Type="http://schemas.openxmlformats.org/officeDocument/2006/relationships/hyperlink" Target="https://www.career-consultant.info/ezam_g02809/" TargetMode="External"/><Relationship Id="rId867" Type="http://schemas.openxmlformats.org/officeDocument/2006/relationships/hyperlink" Target="https://www.career-consultant.info/ezam_g03207/" TargetMode="External"/><Relationship Id="rId1052" Type="http://schemas.openxmlformats.org/officeDocument/2006/relationships/hyperlink" Target="https://www.career-consultant.info/ezam20240306/" TargetMode="External"/><Relationship Id="rId1497" Type="http://schemas.openxmlformats.org/officeDocument/2006/relationships/hyperlink" Target="https://www.career-consultant.info/ezam20260703/" TargetMode="External"/><Relationship Id="rId299" Type="http://schemas.openxmlformats.org/officeDocument/2006/relationships/hyperlink" Target="https://www.career-consultant.info/ezam_g02710/" TargetMode="External"/><Relationship Id="rId727" Type="http://schemas.openxmlformats.org/officeDocument/2006/relationships/hyperlink" Target="https://www.career-consultant.info/ezam_g03110/" TargetMode="External"/><Relationship Id="rId934" Type="http://schemas.openxmlformats.org/officeDocument/2006/relationships/hyperlink" Target="https://www.career-consultant.info/ezam20240207/" TargetMode="External"/><Relationship Id="rId1357" Type="http://schemas.openxmlformats.org/officeDocument/2006/relationships/hyperlink" Target="https://www.career-consultant.info/ezam_g03601/" TargetMode="External"/><Relationship Id="rId63" Type="http://schemas.openxmlformats.org/officeDocument/2006/relationships/hyperlink" Target="https://www.career-consultant.info/ezam20200203/" TargetMode="External"/><Relationship Id="rId159" Type="http://schemas.openxmlformats.org/officeDocument/2006/relationships/hyperlink" Target="https://www.career-consultant.info/ezam_g02602/" TargetMode="External"/><Relationship Id="rId366" Type="http://schemas.openxmlformats.org/officeDocument/2006/relationships/hyperlink" Target="https://www.career-consultant.info/ezam20220104/" TargetMode="External"/><Relationship Id="rId573" Type="http://schemas.openxmlformats.org/officeDocument/2006/relationships/hyperlink" Target="https://www.career-consultant.info/ezam_g03009/" TargetMode="External"/><Relationship Id="rId780" Type="http://schemas.openxmlformats.org/officeDocument/2006/relationships/hyperlink" Target="https://www.career-consultant.info/ezam20230308/" TargetMode="External"/><Relationship Id="rId1217" Type="http://schemas.openxmlformats.org/officeDocument/2006/relationships/hyperlink" Target="https://www.career-consultant.info/ezam20250207/" TargetMode="External"/><Relationship Id="rId1424" Type="http://schemas.openxmlformats.org/officeDocument/2006/relationships/hyperlink" Target="https://www.career-consultant.info/ezam_g02505/" TargetMode="External"/><Relationship Id="rId226" Type="http://schemas.openxmlformats.org/officeDocument/2006/relationships/hyperlink" Target="https://www.career-consultant.info/ezam20210206/" TargetMode="External"/><Relationship Id="rId433" Type="http://schemas.openxmlformats.org/officeDocument/2006/relationships/hyperlink" Target="https://www.career-consultant.info/ezam_g02804/" TargetMode="External"/><Relationship Id="rId878" Type="http://schemas.openxmlformats.org/officeDocument/2006/relationships/hyperlink" Target="https://www.career-consultant.info/ezam_g03209/" TargetMode="External"/><Relationship Id="rId1063" Type="http://schemas.openxmlformats.org/officeDocument/2006/relationships/hyperlink" Target="https://www.career-consultant.info/ezam_g02903/" TargetMode="External"/><Relationship Id="rId1270" Type="http://schemas.openxmlformats.org/officeDocument/2006/relationships/hyperlink" Target="https://www.career-consultant.info/ezam_g03504/" TargetMode="External"/><Relationship Id="rId640" Type="http://schemas.openxmlformats.org/officeDocument/2006/relationships/hyperlink" Target="https://www.career-consultant.info/ezam20220206/" TargetMode="External"/><Relationship Id="rId738" Type="http://schemas.openxmlformats.org/officeDocument/2006/relationships/hyperlink" Target="https://www.career-consultant.info/ezam_g03103/" TargetMode="External"/><Relationship Id="rId945" Type="http://schemas.openxmlformats.org/officeDocument/2006/relationships/hyperlink" Target="https://www.career-consultant.info/ezam20240203/" TargetMode="External"/><Relationship Id="rId1368" Type="http://schemas.openxmlformats.org/officeDocument/2006/relationships/hyperlink" Target="https://www.career-consultant.info/ezam_g03604/" TargetMode="External"/><Relationship Id="rId74" Type="http://schemas.openxmlformats.org/officeDocument/2006/relationships/hyperlink" Target="https://www.career-consultant.info/ezam2020205/" TargetMode="External"/><Relationship Id="rId377" Type="http://schemas.openxmlformats.org/officeDocument/2006/relationships/hyperlink" Target="https://www.career-consultant.info/ezam20220109/" TargetMode="External"/><Relationship Id="rId500" Type="http://schemas.openxmlformats.org/officeDocument/2006/relationships/hyperlink" Target="https://www.career-consultant.info/ezam20220310/" TargetMode="External"/><Relationship Id="rId584" Type="http://schemas.openxmlformats.org/officeDocument/2006/relationships/hyperlink" Target="https://www.career-consultant.info/ezam_g03004/" TargetMode="External"/><Relationship Id="rId805" Type="http://schemas.openxmlformats.org/officeDocument/2006/relationships/hyperlink" Target="https://www.career-consultant.info/ezam20240102/" TargetMode="External"/><Relationship Id="rId1130" Type="http://schemas.openxmlformats.org/officeDocument/2006/relationships/hyperlink" Target="https://www.career-consultant.info/ezam_g03410/" TargetMode="External"/><Relationship Id="rId1228" Type="http://schemas.openxmlformats.org/officeDocument/2006/relationships/hyperlink" Target="https://www.career-consultant.info/ezam20250209/" TargetMode="External"/><Relationship Id="rId1435" Type="http://schemas.openxmlformats.org/officeDocument/2006/relationships/hyperlink" Target="https://www.career-consultant.info/ezam_g02507/" TargetMode="External"/><Relationship Id="rId5" Type="http://schemas.openxmlformats.org/officeDocument/2006/relationships/hyperlink" Target="https://www.career-consultant.info/ezam20200301/" TargetMode="External"/><Relationship Id="rId237" Type="http://schemas.openxmlformats.org/officeDocument/2006/relationships/hyperlink" Target="https://www.career-consultant.info/ezam20210208/" TargetMode="External"/><Relationship Id="rId791" Type="http://schemas.openxmlformats.org/officeDocument/2006/relationships/hyperlink" Target="https://www.career-consultant.info/ezam20230308/" TargetMode="External"/><Relationship Id="rId889" Type="http://schemas.openxmlformats.org/officeDocument/2006/relationships/hyperlink" Target="https://www.career-consultant.info/ezam_g03203/" TargetMode="External"/><Relationship Id="rId1074" Type="http://schemas.openxmlformats.org/officeDocument/2006/relationships/hyperlink" Target="https://www.career-consultant.info/ezam_g02910/" TargetMode="External"/><Relationship Id="rId444" Type="http://schemas.openxmlformats.org/officeDocument/2006/relationships/hyperlink" Target="https://www.career-consultant.info/ezam_g02802/" TargetMode="External"/><Relationship Id="rId651" Type="http://schemas.openxmlformats.org/officeDocument/2006/relationships/hyperlink" Target="https://www.career-consultant.info/ezam20230201/" TargetMode="External"/><Relationship Id="rId749" Type="http://schemas.openxmlformats.org/officeDocument/2006/relationships/hyperlink" Target="https://www.career-consultant.info/ezam_g03101/" TargetMode="External"/><Relationship Id="rId1281" Type="http://schemas.openxmlformats.org/officeDocument/2006/relationships/hyperlink" Target="https://www.career-consultant.info/ezam_g03509/" TargetMode="External"/><Relationship Id="rId1379" Type="http://schemas.openxmlformats.org/officeDocument/2006/relationships/hyperlink" Target="https://www.career-consultant.info/ezam_g03609/" TargetMode="External"/><Relationship Id="rId1502" Type="http://schemas.openxmlformats.org/officeDocument/2006/relationships/hyperlink" Target="https://www.career-consultant.info/ezam20260706/" TargetMode="External"/><Relationship Id="rId290" Type="http://schemas.openxmlformats.org/officeDocument/2006/relationships/hyperlink" Target="https://www.career-consultant.info/ezam_g02708/" TargetMode="External"/><Relationship Id="rId304" Type="http://schemas.openxmlformats.org/officeDocument/2006/relationships/hyperlink" Target="https://www.career-consultant.info/ezam20210301/" TargetMode="External"/><Relationship Id="rId388" Type="http://schemas.openxmlformats.org/officeDocument/2006/relationships/hyperlink" Target="https://www.career-consultant.info/ezam20220105/" TargetMode="External"/><Relationship Id="rId511" Type="http://schemas.openxmlformats.org/officeDocument/2006/relationships/hyperlink" Target="https://www.career-consultant.info/ezam20230104/" TargetMode="External"/><Relationship Id="rId609" Type="http://schemas.openxmlformats.org/officeDocument/2006/relationships/hyperlink" Target="https://www.career-consultant.info/ezam20220202/" TargetMode="External"/><Relationship Id="rId956" Type="http://schemas.openxmlformats.org/officeDocument/2006/relationships/hyperlink" Target="https://www.career-consultant.info/ezam_g03305/" TargetMode="External"/><Relationship Id="rId1141" Type="http://schemas.openxmlformats.org/officeDocument/2006/relationships/hyperlink" Target="https://www.career-consultant.info/ezam_g03403/" TargetMode="External"/><Relationship Id="rId1239" Type="http://schemas.openxmlformats.org/officeDocument/2006/relationships/hyperlink" Target="https://www.career-consultant.info/ezam20250201/" TargetMode="External"/><Relationship Id="rId85" Type="http://schemas.openxmlformats.org/officeDocument/2006/relationships/hyperlink" Target="https://www.career-consultant.info/ezam20200207/" TargetMode="External"/><Relationship Id="rId150" Type="http://schemas.openxmlformats.org/officeDocument/2006/relationships/hyperlink" Target="https://www.career-consultant.info/ezam20210110/" TargetMode="External"/><Relationship Id="rId595" Type="http://schemas.openxmlformats.org/officeDocument/2006/relationships/hyperlink" Target="https://www.career-consultant.info/ezam_g03001/" TargetMode="External"/><Relationship Id="rId816" Type="http://schemas.openxmlformats.org/officeDocument/2006/relationships/hyperlink" Target="https://www.career-consultant.info/ezam20240108/" TargetMode="External"/><Relationship Id="rId1001" Type="http://schemas.openxmlformats.org/officeDocument/2006/relationships/hyperlink" Target="https://www.career-consultant.info/ezam_g03301/" TargetMode="External"/><Relationship Id="rId1446" Type="http://schemas.openxmlformats.org/officeDocument/2006/relationships/hyperlink" Target="https://www.career-consultant.info/ezam_g02509/" TargetMode="External"/><Relationship Id="rId248" Type="http://schemas.openxmlformats.org/officeDocument/2006/relationships/hyperlink" Target="https://www.career-consultant.info/ezam20210210/" TargetMode="External"/><Relationship Id="rId455" Type="http://schemas.openxmlformats.org/officeDocument/2006/relationships/hyperlink" Target="https://www.career-consultant.info/ezam20220302/" TargetMode="External"/><Relationship Id="rId662" Type="http://schemas.openxmlformats.org/officeDocument/2006/relationships/hyperlink" Target="https://www.career-consultant.info/ezam20230204/" TargetMode="External"/><Relationship Id="rId1085" Type="http://schemas.openxmlformats.org/officeDocument/2006/relationships/hyperlink" Target="https://www.career-consultant.info/ezam_g02908/" TargetMode="External"/><Relationship Id="rId1292" Type="http://schemas.openxmlformats.org/officeDocument/2006/relationships/hyperlink" Target="https://www.career-consultant.info/ezam_g03506/" TargetMode="External"/><Relationship Id="rId1306" Type="http://schemas.openxmlformats.org/officeDocument/2006/relationships/hyperlink" Target="https://www.career-consultant.info/ezam20250302/" TargetMode="External"/><Relationship Id="rId12" Type="http://schemas.openxmlformats.org/officeDocument/2006/relationships/hyperlink" Target="https://www.career-consultant.info/ezam20200303/" TargetMode="External"/><Relationship Id="rId108" Type="http://schemas.openxmlformats.org/officeDocument/2006/relationships/hyperlink" Target="https://www.career-consultant.info/ezam20210102/" TargetMode="External"/><Relationship Id="rId315" Type="http://schemas.openxmlformats.org/officeDocument/2006/relationships/hyperlink" Target="https://www.career-consultant.info/ezam20210303/" TargetMode="External"/><Relationship Id="rId522" Type="http://schemas.openxmlformats.org/officeDocument/2006/relationships/hyperlink" Target="https://www.career-consultant.info/ezam20230108/" TargetMode="External"/><Relationship Id="rId967" Type="http://schemas.openxmlformats.org/officeDocument/2006/relationships/hyperlink" Target="https://www.career-consultant.info/ezam_g03307/" TargetMode="External"/><Relationship Id="rId1152" Type="http://schemas.openxmlformats.org/officeDocument/2006/relationships/hyperlink" Target="https://www.career-consultant.info/ezam_g03403/" TargetMode="External"/><Relationship Id="rId96" Type="http://schemas.openxmlformats.org/officeDocument/2006/relationships/hyperlink" Target="https://www.career-consultant.info/ezam2020210/" TargetMode="External"/><Relationship Id="rId161" Type="http://schemas.openxmlformats.org/officeDocument/2006/relationships/hyperlink" Target="https://www.career-consultant.info/ezam_g02603/" TargetMode="External"/><Relationship Id="rId399" Type="http://schemas.openxmlformats.org/officeDocument/2006/relationships/hyperlink" Target="https://www.career-consultant.info/ezam20220110/" TargetMode="External"/><Relationship Id="rId827" Type="http://schemas.openxmlformats.org/officeDocument/2006/relationships/hyperlink" Target="https://www.career-consultant.info/ezam20240110/" TargetMode="External"/><Relationship Id="rId1012" Type="http://schemas.openxmlformats.org/officeDocument/2006/relationships/hyperlink" Target="https://www.career-consultant.info/ezam20240304/" TargetMode="External"/><Relationship Id="rId1457" Type="http://schemas.openxmlformats.org/officeDocument/2006/relationships/hyperlink" Target="https://www.career-consultant.info/ezam20260702/" TargetMode="External"/><Relationship Id="rId259" Type="http://schemas.openxmlformats.org/officeDocument/2006/relationships/hyperlink" Target="https://www.career-consultant.info/ezam_g02702/" TargetMode="External"/><Relationship Id="rId466" Type="http://schemas.openxmlformats.org/officeDocument/2006/relationships/hyperlink" Target="https://www.career-consultant.info/ezam20220304/" TargetMode="External"/><Relationship Id="rId673" Type="http://schemas.openxmlformats.org/officeDocument/2006/relationships/hyperlink" Target="https://www.career-consultant.info/ezam20230209/" TargetMode="External"/><Relationship Id="rId880" Type="http://schemas.openxmlformats.org/officeDocument/2006/relationships/hyperlink" Target="https://www.career-consultant.info/ezam_g03210/" TargetMode="External"/><Relationship Id="rId1096" Type="http://schemas.openxmlformats.org/officeDocument/2006/relationships/hyperlink" Target="https://www.career-consultant.info/ezam_g02906/" TargetMode="External"/><Relationship Id="rId1317" Type="http://schemas.openxmlformats.org/officeDocument/2006/relationships/hyperlink" Target="https://www.career-consultant.info/ezam20250307/" TargetMode="External"/><Relationship Id="rId23" Type="http://schemas.openxmlformats.org/officeDocument/2006/relationships/hyperlink" Target="https://www.career-consultant.info/ezam2020305/" TargetMode="External"/><Relationship Id="rId119" Type="http://schemas.openxmlformats.org/officeDocument/2006/relationships/hyperlink" Target="https://www.career-consultant.info/ezam20210104/" TargetMode="External"/><Relationship Id="rId326" Type="http://schemas.openxmlformats.org/officeDocument/2006/relationships/hyperlink" Target="https://www.career-consultant.info/ezam20210306/" TargetMode="External"/><Relationship Id="rId533" Type="http://schemas.openxmlformats.org/officeDocument/2006/relationships/hyperlink" Target="https://www.career-consultant.info/ezam20230107/" TargetMode="External"/><Relationship Id="rId978" Type="http://schemas.openxmlformats.org/officeDocument/2006/relationships/hyperlink" Target="https://www.career-consultant.info/ezam_g03309/" TargetMode="External"/><Relationship Id="rId1163" Type="http://schemas.openxmlformats.org/officeDocument/2006/relationships/hyperlink" Target="https://www.career-consultant.info/ezam20250105/" TargetMode="External"/><Relationship Id="rId1370" Type="http://schemas.openxmlformats.org/officeDocument/2006/relationships/hyperlink" Target="https://www.career-consultant.info/ezam_g03604/" TargetMode="External"/><Relationship Id="rId740" Type="http://schemas.openxmlformats.org/officeDocument/2006/relationships/hyperlink" Target="https://www.career-consultant.info/ezam_g03102/" TargetMode="External"/><Relationship Id="rId838" Type="http://schemas.openxmlformats.org/officeDocument/2006/relationships/hyperlink" Target="https://www.career-consultant.info/ezam20240101/" TargetMode="External"/><Relationship Id="rId1023" Type="http://schemas.openxmlformats.org/officeDocument/2006/relationships/hyperlink" Target="https://www.career-consultant.info/ezam20240303/" TargetMode="External"/><Relationship Id="rId1468" Type="http://schemas.openxmlformats.org/officeDocument/2006/relationships/hyperlink" Target="https://www.career-consultant.info/ezam20260708/" TargetMode="External"/><Relationship Id="rId172" Type="http://schemas.openxmlformats.org/officeDocument/2006/relationships/hyperlink" Target="https://www.career-consultant.info/ezam_g02605/" TargetMode="External"/><Relationship Id="rId477" Type="http://schemas.openxmlformats.org/officeDocument/2006/relationships/hyperlink" Target="https://www.career-consultant.info/ezam20220309/" TargetMode="External"/><Relationship Id="rId600" Type="http://schemas.openxmlformats.org/officeDocument/2006/relationships/hyperlink" Target="https://www.career-consultant.info/ezam_g03003/" TargetMode="External"/><Relationship Id="rId684" Type="http://schemas.openxmlformats.org/officeDocument/2006/relationships/hyperlink" Target="https://www.career-consultant.info/ezam20230210/" TargetMode="External"/><Relationship Id="rId1230" Type="http://schemas.openxmlformats.org/officeDocument/2006/relationships/hyperlink" Target="https://www.career-consultant.info/ezam20250210/" TargetMode="External"/><Relationship Id="rId1328" Type="http://schemas.openxmlformats.org/officeDocument/2006/relationships/hyperlink" Target="https://www.career-consultant.info/ezam20250309/" TargetMode="External"/><Relationship Id="rId337" Type="http://schemas.openxmlformats.org/officeDocument/2006/relationships/hyperlink" Target="https://www.career-consultant.info/ezam20210308/" TargetMode="External"/><Relationship Id="rId891" Type="http://schemas.openxmlformats.org/officeDocument/2006/relationships/hyperlink" Target="https://www.career-consultant.info/ezam_g03203/" TargetMode="External"/><Relationship Id="rId905" Type="http://schemas.openxmlformats.org/officeDocument/2006/relationships/hyperlink" Target="https://www.career-consultant.info/ezam20240202/" TargetMode="External"/><Relationship Id="rId989" Type="http://schemas.openxmlformats.org/officeDocument/2006/relationships/hyperlink" Target="https://www.career-consultant.info/ezam_g03303/" TargetMode="External"/><Relationship Id="rId34" Type="http://schemas.openxmlformats.org/officeDocument/2006/relationships/hyperlink" Target="https://www.career-consultant.info/ezam20200307/" TargetMode="External"/><Relationship Id="rId544" Type="http://schemas.openxmlformats.org/officeDocument/2006/relationships/hyperlink" Target="https://www.career-consultant.info/ezam20230106/" TargetMode="External"/><Relationship Id="rId751" Type="http://schemas.openxmlformats.org/officeDocument/2006/relationships/hyperlink" Target="https://www.career-consultant.info/ezam20230301/" TargetMode="External"/><Relationship Id="rId849" Type="http://schemas.openxmlformats.org/officeDocument/2006/relationships/hyperlink" Target="https://www.career-consultant.info/ezam20230306/" TargetMode="External"/><Relationship Id="rId1174" Type="http://schemas.openxmlformats.org/officeDocument/2006/relationships/hyperlink" Target="https://www.career-consultant.info/ezam20250104/" TargetMode="External"/><Relationship Id="rId1381" Type="http://schemas.openxmlformats.org/officeDocument/2006/relationships/hyperlink" Target="https://www.career-consultant.info/ezam_g03609/" TargetMode="External"/><Relationship Id="rId1479" Type="http://schemas.openxmlformats.org/officeDocument/2006/relationships/hyperlink" Target="https://www.career-consultant.info/ezam20260710/" TargetMode="External"/><Relationship Id="rId183" Type="http://schemas.openxmlformats.org/officeDocument/2006/relationships/hyperlink" Target="https://www.career-consultant.info/ezam_g02607/" TargetMode="External"/><Relationship Id="rId390" Type="http://schemas.openxmlformats.org/officeDocument/2006/relationships/hyperlink" Target="https://www.career-consultant.info/ezam20220106/" TargetMode="External"/><Relationship Id="rId404" Type="http://schemas.openxmlformats.org/officeDocument/2006/relationships/hyperlink" Target="https://www.career-consultant.info/ezam_g02805/" TargetMode="External"/><Relationship Id="rId611" Type="http://schemas.openxmlformats.org/officeDocument/2006/relationships/hyperlink" Target="https://www.career-consultant.info/ezam20220203/" TargetMode="External"/><Relationship Id="rId1034" Type="http://schemas.openxmlformats.org/officeDocument/2006/relationships/hyperlink" Target="https://www.career-consultant.info/ezam20240301/" TargetMode="External"/><Relationship Id="rId1241" Type="http://schemas.openxmlformats.org/officeDocument/2006/relationships/hyperlink" Target="https://www.career-consultant.info/ezam20250202/" TargetMode="External"/><Relationship Id="rId1339" Type="http://schemas.openxmlformats.org/officeDocument/2006/relationships/hyperlink" Target="https://www.career-consultant.info/ezam20250301/" TargetMode="External"/><Relationship Id="rId250" Type="http://schemas.openxmlformats.org/officeDocument/2006/relationships/hyperlink" Target="https://www.career-consultant.info/ezam20210210/" TargetMode="External"/><Relationship Id="rId488" Type="http://schemas.openxmlformats.org/officeDocument/2006/relationships/hyperlink" Target="https://www.career-consultant.info/ezam20220307/" TargetMode="External"/><Relationship Id="rId695" Type="http://schemas.openxmlformats.org/officeDocument/2006/relationships/hyperlink" Target="https://www.career-consultant.info/ezam20230201/" TargetMode="External"/><Relationship Id="rId709" Type="http://schemas.openxmlformats.org/officeDocument/2006/relationships/hyperlink" Target="https://www.career-consultant.info/ezam_g03106/" TargetMode="External"/><Relationship Id="rId916" Type="http://schemas.openxmlformats.org/officeDocument/2006/relationships/hyperlink" Target="https://www.career-consultant.info/ezam20240207/" TargetMode="External"/><Relationship Id="rId1101" Type="http://schemas.openxmlformats.org/officeDocument/2006/relationships/hyperlink" Target="https://www.career-consultant.info/ezam_g02905/" TargetMode="External"/><Relationship Id="rId45" Type="http://schemas.openxmlformats.org/officeDocument/2006/relationships/hyperlink" Target="https://www.career-consultant.info/ezam2020309/" TargetMode="External"/><Relationship Id="rId110" Type="http://schemas.openxmlformats.org/officeDocument/2006/relationships/hyperlink" Target="https://www.career-consultant.info/ezam20210102/" TargetMode="External"/><Relationship Id="rId348" Type="http://schemas.openxmlformats.org/officeDocument/2006/relationships/hyperlink" Target="https://www.career-consultant.info/ezam20210310/" TargetMode="External"/><Relationship Id="rId555" Type="http://schemas.openxmlformats.org/officeDocument/2006/relationships/hyperlink" Target="https://www.career-consultant.info/ezam_g03005/" TargetMode="External"/><Relationship Id="rId762" Type="http://schemas.openxmlformats.org/officeDocument/2006/relationships/hyperlink" Target="https://www.career-consultant.info/ezam20230305/" TargetMode="External"/><Relationship Id="rId1185" Type="http://schemas.openxmlformats.org/officeDocument/2006/relationships/hyperlink" Target="https://www.career-consultant.info/ezam20250107/" TargetMode="External"/><Relationship Id="rId1392" Type="http://schemas.openxmlformats.org/officeDocument/2006/relationships/hyperlink" Target="https://www.career-consultant.info/ezam_g03606/" TargetMode="External"/><Relationship Id="rId1406" Type="http://schemas.openxmlformats.org/officeDocument/2006/relationships/hyperlink" Target="https://www.career-consultant.info/ezam_g02501/" TargetMode="External"/><Relationship Id="rId194" Type="http://schemas.openxmlformats.org/officeDocument/2006/relationships/hyperlink" Target="https://www.career-consultant.info/ezam_g02609/" TargetMode="External"/><Relationship Id="rId208" Type="http://schemas.openxmlformats.org/officeDocument/2006/relationships/hyperlink" Target="https://www.career-consultant.info/ezam20210202/" TargetMode="External"/><Relationship Id="rId415" Type="http://schemas.openxmlformats.org/officeDocument/2006/relationships/hyperlink" Target="https://www.career-consultant.info/ezam_g02807/" TargetMode="External"/><Relationship Id="rId622" Type="http://schemas.openxmlformats.org/officeDocument/2006/relationships/hyperlink" Target="https://www.career-consultant.info/ezam20220206/" TargetMode="External"/><Relationship Id="rId1045" Type="http://schemas.openxmlformats.org/officeDocument/2006/relationships/hyperlink" Target="https://www.career-consultant.info/ezam20240304/" TargetMode="External"/><Relationship Id="rId1252" Type="http://schemas.openxmlformats.org/officeDocument/2006/relationships/hyperlink" Target="https://www.career-consultant.info/ezam20250206/" TargetMode="External"/><Relationship Id="rId261" Type="http://schemas.openxmlformats.org/officeDocument/2006/relationships/hyperlink" Target="https://www.career-consultant.info/ezam_g02703/" TargetMode="External"/><Relationship Id="rId499" Type="http://schemas.openxmlformats.org/officeDocument/2006/relationships/hyperlink" Target="https://www.career-consultant.info/ezam20220310/" TargetMode="External"/><Relationship Id="rId927" Type="http://schemas.openxmlformats.org/officeDocument/2006/relationships/hyperlink" Target="https://www.career-consultant.info/ezam20240208/" TargetMode="External"/><Relationship Id="rId1112" Type="http://schemas.openxmlformats.org/officeDocument/2006/relationships/hyperlink" Target="https://www.career-consultant.info/ezam_g03406/" TargetMode="External"/><Relationship Id="rId56" Type="http://schemas.openxmlformats.org/officeDocument/2006/relationships/hyperlink" Target="https://www.career-consultant.info/ezam20200202/" TargetMode="External"/><Relationship Id="rId359" Type="http://schemas.openxmlformats.org/officeDocument/2006/relationships/hyperlink" Target="https://www.career-consultant.info/ezam20220102/" TargetMode="External"/><Relationship Id="rId566" Type="http://schemas.openxmlformats.org/officeDocument/2006/relationships/hyperlink" Target="https://www.career-consultant.info/ezam_g03007/" TargetMode="External"/><Relationship Id="rId773" Type="http://schemas.openxmlformats.org/officeDocument/2006/relationships/hyperlink" Target="https://www.career-consultant.info/ezam20230301/" TargetMode="External"/><Relationship Id="rId1196" Type="http://schemas.openxmlformats.org/officeDocument/2006/relationships/hyperlink" Target="https://www.career-consultant.info/ezam20250103/" TargetMode="External"/><Relationship Id="rId1417" Type="http://schemas.openxmlformats.org/officeDocument/2006/relationships/hyperlink" Target="https://www.career-consultant.info/ezam_g02503/" TargetMode="External"/><Relationship Id="rId121" Type="http://schemas.openxmlformats.org/officeDocument/2006/relationships/hyperlink" Target="https://www.career-consultant.info/ezam20210105/" TargetMode="External"/><Relationship Id="rId219" Type="http://schemas.openxmlformats.org/officeDocument/2006/relationships/hyperlink" Target="https://www.career-consultant.info/ezam20210204/" TargetMode="External"/><Relationship Id="rId426" Type="http://schemas.openxmlformats.org/officeDocument/2006/relationships/hyperlink" Target="https://www.career-consultant.info/ezam_g02809/" TargetMode="External"/><Relationship Id="rId633" Type="http://schemas.openxmlformats.org/officeDocument/2006/relationships/hyperlink" Target="https://www.career-consultant.info/ezam20220201/" TargetMode="External"/><Relationship Id="rId980" Type="http://schemas.openxmlformats.org/officeDocument/2006/relationships/hyperlink" Target="https://www.career-consultant.info/ezam_g03310/" TargetMode="External"/><Relationship Id="rId1056" Type="http://schemas.openxmlformats.org/officeDocument/2006/relationships/hyperlink" Target="https://www.career-consultant.info/ezam_g02901/" TargetMode="External"/><Relationship Id="rId1263" Type="http://schemas.openxmlformats.org/officeDocument/2006/relationships/hyperlink" Target="https://www.career-consultant.info/ezam_g03502/" TargetMode="External"/><Relationship Id="rId840" Type="http://schemas.openxmlformats.org/officeDocument/2006/relationships/hyperlink" Target="https://www.career-consultant.info/ezam20240102/" TargetMode="External"/><Relationship Id="rId938" Type="http://schemas.openxmlformats.org/officeDocument/2006/relationships/hyperlink" Target="https://www.career-consultant.info/ezam20240201/" TargetMode="External"/><Relationship Id="rId1470" Type="http://schemas.openxmlformats.org/officeDocument/2006/relationships/hyperlink" Target="https://www.career-consultant.info/ezam20260709/" TargetMode="External"/><Relationship Id="rId67" Type="http://schemas.openxmlformats.org/officeDocument/2006/relationships/hyperlink" Target="https://www.career-consultant.info/ezam2020204/" TargetMode="External"/><Relationship Id="rId272" Type="http://schemas.openxmlformats.org/officeDocument/2006/relationships/hyperlink" Target="https://www.career-consultant.info/ezam_g02705/" TargetMode="External"/><Relationship Id="rId577" Type="http://schemas.openxmlformats.org/officeDocument/2006/relationships/hyperlink" Target="https://www.career-consultant.info/ezam_g03010/" TargetMode="External"/><Relationship Id="rId700" Type="http://schemas.openxmlformats.org/officeDocument/2006/relationships/hyperlink" Target="https://www.career-consultant.info/ezam20230210/" TargetMode="External"/><Relationship Id="rId1123" Type="http://schemas.openxmlformats.org/officeDocument/2006/relationships/hyperlink" Target="https://www.career-consultant.info/ezam_g03408/" TargetMode="External"/><Relationship Id="rId1330" Type="http://schemas.openxmlformats.org/officeDocument/2006/relationships/hyperlink" Target="https://www.career-consultant.info/ezam20250310/" TargetMode="External"/><Relationship Id="rId1428" Type="http://schemas.openxmlformats.org/officeDocument/2006/relationships/hyperlink" Target="https://www.career-consultant.info/ezam_g02506/" TargetMode="External"/><Relationship Id="rId132" Type="http://schemas.openxmlformats.org/officeDocument/2006/relationships/hyperlink" Target="https://www.career-consultant.info/ezam20210107/" TargetMode="External"/><Relationship Id="rId784" Type="http://schemas.openxmlformats.org/officeDocument/2006/relationships/hyperlink" Target="https://www.career-consultant.info/ezam20230306/" TargetMode="External"/><Relationship Id="rId991" Type="http://schemas.openxmlformats.org/officeDocument/2006/relationships/hyperlink" Target="https://www.career-consultant.info/ezam_g03303/" TargetMode="External"/><Relationship Id="rId1067" Type="http://schemas.openxmlformats.org/officeDocument/2006/relationships/hyperlink" Target="https://www.career-consultant.info/ezam_g02903/" TargetMode="External"/><Relationship Id="rId437" Type="http://schemas.openxmlformats.org/officeDocument/2006/relationships/hyperlink" Target="https://www.career-consultant.info/ezam_g02803/" TargetMode="External"/><Relationship Id="rId644" Type="http://schemas.openxmlformats.org/officeDocument/2006/relationships/hyperlink" Target="https://www.career-consultant.info/ezam20220208/" TargetMode="External"/><Relationship Id="rId851" Type="http://schemas.openxmlformats.org/officeDocument/2006/relationships/hyperlink" Target="https://www.career-consultant.info/ezam20240106/" TargetMode="External"/><Relationship Id="rId1274" Type="http://schemas.openxmlformats.org/officeDocument/2006/relationships/hyperlink" Target="https://www.career-consultant.info/ezam_g03510/" TargetMode="External"/><Relationship Id="rId1481" Type="http://schemas.openxmlformats.org/officeDocument/2006/relationships/hyperlink" Target="https://www.career-consultant.info/ezam20260706/" TargetMode="External"/><Relationship Id="rId283" Type="http://schemas.openxmlformats.org/officeDocument/2006/relationships/hyperlink" Target="https://www.career-consultant.info/ezam_g02707/" TargetMode="External"/><Relationship Id="rId490" Type="http://schemas.openxmlformats.org/officeDocument/2006/relationships/hyperlink" Target="https://www.career-consultant.info/ezam20220308/" TargetMode="External"/><Relationship Id="rId504" Type="http://schemas.openxmlformats.org/officeDocument/2006/relationships/hyperlink" Target="https://www.career-consultant.info/ezam20230102/" TargetMode="External"/><Relationship Id="rId711" Type="http://schemas.openxmlformats.org/officeDocument/2006/relationships/hyperlink" Target="https://www.career-consultant.info/ezam_g03106/" TargetMode="External"/><Relationship Id="rId949" Type="http://schemas.openxmlformats.org/officeDocument/2006/relationships/hyperlink" Target="https://www.career-consultant.info/ezam20240206/" TargetMode="External"/><Relationship Id="rId1134" Type="http://schemas.openxmlformats.org/officeDocument/2006/relationships/hyperlink" Target="https://www.career-consultant.info/ezam_g03404/" TargetMode="External"/><Relationship Id="rId1341" Type="http://schemas.openxmlformats.org/officeDocument/2006/relationships/hyperlink" Target="https://www.career-consultant.info/ezam20250302/" TargetMode="External"/><Relationship Id="rId78" Type="http://schemas.openxmlformats.org/officeDocument/2006/relationships/hyperlink" Target="https://www.career-consultant.info/ezam20200206/" TargetMode="External"/><Relationship Id="rId143" Type="http://schemas.openxmlformats.org/officeDocument/2006/relationships/hyperlink" Target="https://www.career-consultant.info/ezam20210109/" TargetMode="External"/><Relationship Id="rId350" Type="http://schemas.openxmlformats.org/officeDocument/2006/relationships/hyperlink" Target="https://www.career-consultant.info/ezam20210310/" TargetMode="External"/><Relationship Id="rId588" Type="http://schemas.openxmlformats.org/officeDocument/2006/relationships/hyperlink" Target="https://www.career-consultant.info/ezam_g03003/" TargetMode="External"/><Relationship Id="rId795" Type="http://schemas.openxmlformats.org/officeDocument/2006/relationships/hyperlink" Target="https://www.career-consultant.info/ezam20230302/" TargetMode="External"/><Relationship Id="rId809" Type="http://schemas.openxmlformats.org/officeDocument/2006/relationships/hyperlink" Target="https://www.career-consultant.info/ezam20240104/" TargetMode="External"/><Relationship Id="rId1201" Type="http://schemas.openxmlformats.org/officeDocument/2006/relationships/hyperlink" Target="https://www.career-consultant.info/ezam20250106/" TargetMode="External"/><Relationship Id="rId1439" Type="http://schemas.openxmlformats.org/officeDocument/2006/relationships/hyperlink" Target="https://www.career-consultant.info/ezam_g02508/" TargetMode="External"/><Relationship Id="rId9" Type="http://schemas.openxmlformats.org/officeDocument/2006/relationships/hyperlink" Target="https://www.career-consultant.info/ezam20200302/" TargetMode="External"/><Relationship Id="rId210" Type="http://schemas.openxmlformats.org/officeDocument/2006/relationships/hyperlink" Target="https://www.career-consultant.info/ezam20210202/" TargetMode="External"/><Relationship Id="rId448" Type="http://schemas.openxmlformats.org/officeDocument/2006/relationships/hyperlink" Target="https://www.career-consultant.info/ezam_g02801/" TargetMode="External"/><Relationship Id="rId655" Type="http://schemas.openxmlformats.org/officeDocument/2006/relationships/hyperlink" Target="https://www.career-consultant.info/ezam20230202/" TargetMode="External"/><Relationship Id="rId862" Type="http://schemas.openxmlformats.org/officeDocument/2006/relationships/hyperlink" Target="https://www.career-consultant.info/ezam_g03206/" TargetMode="External"/><Relationship Id="rId1078" Type="http://schemas.openxmlformats.org/officeDocument/2006/relationships/hyperlink" Target="https://www.career-consultant.info/ezam_g02909/" TargetMode="External"/><Relationship Id="rId1285" Type="http://schemas.openxmlformats.org/officeDocument/2006/relationships/hyperlink" Target="https://www.career-consultant.info/ezam_g03508/" TargetMode="External"/><Relationship Id="rId1492" Type="http://schemas.openxmlformats.org/officeDocument/2006/relationships/hyperlink" Target="https://www.career-consultant.info/ezam20260709/" TargetMode="External"/><Relationship Id="rId294" Type="http://schemas.openxmlformats.org/officeDocument/2006/relationships/hyperlink" Target="https://www.career-consultant.info/ezam_g02709/" TargetMode="External"/><Relationship Id="rId308" Type="http://schemas.openxmlformats.org/officeDocument/2006/relationships/hyperlink" Target="https://www.career-consultant.info/ezam20210302/" TargetMode="External"/><Relationship Id="rId515" Type="http://schemas.openxmlformats.org/officeDocument/2006/relationships/hyperlink" Target="https://www.career-consultant.info/ezam20230105/" TargetMode="External"/><Relationship Id="rId722" Type="http://schemas.openxmlformats.org/officeDocument/2006/relationships/hyperlink" Target="https://www.career-consultant.info/ezam_g03109/" TargetMode="External"/><Relationship Id="rId1145" Type="http://schemas.openxmlformats.org/officeDocument/2006/relationships/hyperlink" Target="https://www.career-consultant.info/ezam_g03402/" TargetMode="External"/><Relationship Id="rId1352" Type="http://schemas.openxmlformats.org/officeDocument/2006/relationships/hyperlink" Target="https://www.career-consultant.info/ezam20250306/" TargetMode="External"/><Relationship Id="rId89" Type="http://schemas.openxmlformats.org/officeDocument/2006/relationships/hyperlink" Target="https://www.career-consultant.info/ezam20200208/" TargetMode="External"/><Relationship Id="rId154" Type="http://schemas.openxmlformats.org/officeDocument/2006/relationships/hyperlink" Target="https://www.career-consultant.info/ezam_g02601/" TargetMode="External"/><Relationship Id="rId361" Type="http://schemas.openxmlformats.org/officeDocument/2006/relationships/hyperlink" Target="https://www.career-consultant.info/ezam20220103/" TargetMode="External"/><Relationship Id="rId599" Type="http://schemas.openxmlformats.org/officeDocument/2006/relationships/hyperlink" Target="https://www.career-consultant.info/ezam_g03001/" TargetMode="External"/><Relationship Id="rId1005" Type="http://schemas.openxmlformats.org/officeDocument/2006/relationships/hyperlink" Target="https://www.career-consultant.info/ezam20240302/" TargetMode="External"/><Relationship Id="rId1212" Type="http://schemas.openxmlformats.org/officeDocument/2006/relationships/hyperlink" Target="https://www.career-consultant.info/ezam20250204/" TargetMode="External"/><Relationship Id="rId459" Type="http://schemas.openxmlformats.org/officeDocument/2006/relationships/hyperlink" Target="https://www.career-consultant.info/ezam20220302/" TargetMode="External"/><Relationship Id="rId666" Type="http://schemas.openxmlformats.org/officeDocument/2006/relationships/hyperlink" Target="https://www.career-consultant.info/ezam20230206/" TargetMode="External"/><Relationship Id="rId873" Type="http://schemas.openxmlformats.org/officeDocument/2006/relationships/hyperlink" Target="https://www.career-consultant.info/ezam_g03208/" TargetMode="External"/><Relationship Id="rId1089" Type="http://schemas.openxmlformats.org/officeDocument/2006/relationships/hyperlink" Target="https://www.career-consultant.info/ezam_g02907/" TargetMode="External"/><Relationship Id="rId1296" Type="http://schemas.openxmlformats.org/officeDocument/2006/relationships/hyperlink" Target="https://www.career-consultant.info/ezam_g03506/" TargetMode="External"/><Relationship Id="rId16" Type="http://schemas.openxmlformats.org/officeDocument/2006/relationships/hyperlink" Target="https://www.career-consultant.info/ezam2020304/" TargetMode="External"/><Relationship Id="rId221" Type="http://schemas.openxmlformats.org/officeDocument/2006/relationships/hyperlink" Target="https://www.career-consultant.info/ezam20210205/" TargetMode="External"/><Relationship Id="rId319" Type="http://schemas.openxmlformats.org/officeDocument/2006/relationships/hyperlink" Target="https://www.career-consultant.info/ezam20210304/" TargetMode="External"/><Relationship Id="rId526" Type="http://schemas.openxmlformats.org/officeDocument/2006/relationships/hyperlink" Target="https://www.career-consultant.info/ezam20230309/" TargetMode="External"/><Relationship Id="rId1156" Type="http://schemas.openxmlformats.org/officeDocument/2006/relationships/hyperlink" Target="https://www.career-consultant.info/ezam20250102/" TargetMode="External"/><Relationship Id="rId1363" Type="http://schemas.openxmlformats.org/officeDocument/2006/relationships/hyperlink" Target="https://www.career-consultant.info/ezam_g03602/" TargetMode="External"/><Relationship Id="rId733" Type="http://schemas.openxmlformats.org/officeDocument/2006/relationships/hyperlink" Target="https://www.career-consultant.info/ezam_g03104/" TargetMode="External"/><Relationship Id="rId940" Type="http://schemas.openxmlformats.org/officeDocument/2006/relationships/hyperlink" Target="https://www.career-consultant.info/ezam20240202/" TargetMode="External"/><Relationship Id="rId1016" Type="http://schemas.openxmlformats.org/officeDocument/2006/relationships/hyperlink" Target="https://www.career-consultant.info/ezam20240307/" TargetMode="External"/><Relationship Id="rId165" Type="http://schemas.openxmlformats.org/officeDocument/2006/relationships/hyperlink" Target="https://www.career-consultant.info/ezam_g02603/" TargetMode="External"/><Relationship Id="rId372" Type="http://schemas.openxmlformats.org/officeDocument/2006/relationships/hyperlink" Target="https://www.career-consultant.info/ezam20220106/" TargetMode="External"/><Relationship Id="rId677" Type="http://schemas.openxmlformats.org/officeDocument/2006/relationships/hyperlink" Target="https://www.career-consultant.info/ezam20230204/" TargetMode="External"/><Relationship Id="rId800" Type="http://schemas.openxmlformats.org/officeDocument/2006/relationships/hyperlink" Target="https://www.career-consultant.info/ezam20230304/" TargetMode="External"/><Relationship Id="rId1223" Type="http://schemas.openxmlformats.org/officeDocument/2006/relationships/hyperlink" Target="https://www.career-consultant.info/ezam20250203/" TargetMode="External"/><Relationship Id="rId1430" Type="http://schemas.openxmlformats.org/officeDocument/2006/relationships/hyperlink" Target="https://www.career-consultant.info/ezam_g02506/" TargetMode="External"/><Relationship Id="rId232" Type="http://schemas.openxmlformats.org/officeDocument/2006/relationships/hyperlink" Target="https://www.career-consultant.info/ezam20210207/" TargetMode="External"/><Relationship Id="rId884" Type="http://schemas.openxmlformats.org/officeDocument/2006/relationships/hyperlink" Target="https://www.career-consultant.info/ezam_g03204/" TargetMode="External"/><Relationship Id="rId27" Type="http://schemas.openxmlformats.org/officeDocument/2006/relationships/hyperlink" Target="https://www.career-consultant.info/ezam20200306/" TargetMode="External"/><Relationship Id="rId537" Type="http://schemas.openxmlformats.org/officeDocument/2006/relationships/hyperlink" Target="https://www.career-consultant.info/ezam20230110/" TargetMode="External"/><Relationship Id="rId744" Type="http://schemas.openxmlformats.org/officeDocument/2006/relationships/hyperlink" Target="https://www.career-consultant.info/ezam_g03102/" TargetMode="External"/><Relationship Id="rId951" Type="http://schemas.openxmlformats.org/officeDocument/2006/relationships/hyperlink" Target="https://www.career-consultant.info/ezam20240206/" TargetMode="External"/><Relationship Id="rId1167" Type="http://schemas.openxmlformats.org/officeDocument/2006/relationships/hyperlink" Target="https://www.career-consultant.info/ezam20250107/" TargetMode="External"/><Relationship Id="rId1374" Type="http://schemas.openxmlformats.org/officeDocument/2006/relationships/hyperlink" Target="https://www.career-consultant.info/ezam_g03610/" TargetMode="External"/><Relationship Id="rId80" Type="http://schemas.openxmlformats.org/officeDocument/2006/relationships/hyperlink" Target="https://www.career-consultant.info/ezam20200206/" TargetMode="External"/><Relationship Id="rId176" Type="http://schemas.openxmlformats.org/officeDocument/2006/relationships/hyperlink" Target="https://www.career-consultant.info/ezam_g02606/" TargetMode="External"/><Relationship Id="rId383" Type="http://schemas.openxmlformats.org/officeDocument/2006/relationships/hyperlink" Target="https://www.career-consultant.info/ezam20220101/" TargetMode="External"/><Relationship Id="rId590" Type="http://schemas.openxmlformats.org/officeDocument/2006/relationships/hyperlink" Target="https://www.career-consultant.info/ezam_g03002/" TargetMode="External"/><Relationship Id="rId604" Type="http://schemas.openxmlformats.org/officeDocument/2006/relationships/hyperlink" Target="https://www.career-consultant.info/ezam20220201/" TargetMode="External"/><Relationship Id="rId811" Type="http://schemas.openxmlformats.org/officeDocument/2006/relationships/hyperlink" Target="https://www.career-consultant.info/ezam20240105/" TargetMode="External"/><Relationship Id="rId1027" Type="http://schemas.openxmlformats.org/officeDocument/2006/relationships/hyperlink" Target="https://www.career-consultant.info/ezam20240308/" TargetMode="External"/><Relationship Id="rId1234" Type="http://schemas.openxmlformats.org/officeDocument/2006/relationships/hyperlink" Target="https://www.career-consultant.info/ezam20250201/" TargetMode="External"/><Relationship Id="rId1441" Type="http://schemas.openxmlformats.org/officeDocument/2006/relationships/hyperlink" Target="https://www.career-consultant.info/ezam_g02508/" TargetMode="External"/><Relationship Id="rId243" Type="http://schemas.openxmlformats.org/officeDocument/2006/relationships/hyperlink" Target="https://www.career-consultant.info/ezam20210209/" TargetMode="External"/><Relationship Id="rId450" Type="http://schemas.openxmlformats.org/officeDocument/2006/relationships/hyperlink" Target="https://www.career-consultant.info/ezam_g02801/" TargetMode="External"/><Relationship Id="rId688" Type="http://schemas.openxmlformats.org/officeDocument/2006/relationships/hyperlink" Target="https://www.career-consultant.info/ezam20230201/" TargetMode="External"/><Relationship Id="rId895" Type="http://schemas.openxmlformats.org/officeDocument/2006/relationships/hyperlink" Target="https://www.career-consultant.info/ezam_g03202/" TargetMode="External"/><Relationship Id="rId909" Type="http://schemas.openxmlformats.org/officeDocument/2006/relationships/hyperlink" Target="https://www.career-consultant.info/ezam20240203/" TargetMode="External"/><Relationship Id="rId1080" Type="http://schemas.openxmlformats.org/officeDocument/2006/relationships/hyperlink" Target="https://www.career-consultant.info/ezam_g02909/" TargetMode="External"/><Relationship Id="rId1301" Type="http://schemas.openxmlformats.org/officeDocument/2006/relationships/hyperlink" Target="https://www.career-consultant.info/ezam_g03505/" TargetMode="External"/><Relationship Id="rId38" Type="http://schemas.openxmlformats.org/officeDocument/2006/relationships/hyperlink" Target="https://www.career-consultant.info/ezam20200308/" TargetMode="External"/><Relationship Id="rId103" Type="http://schemas.openxmlformats.org/officeDocument/2006/relationships/hyperlink" Target="https://www.career-consultant.info/ezam20210101/" TargetMode="External"/><Relationship Id="rId310" Type="http://schemas.openxmlformats.org/officeDocument/2006/relationships/hyperlink" Target="https://www.career-consultant.info/ezam20210302/" TargetMode="External"/><Relationship Id="rId548" Type="http://schemas.openxmlformats.org/officeDocument/2006/relationships/hyperlink" Target="https://www.career-consultant.info/ezam20230108/" TargetMode="External"/><Relationship Id="rId755" Type="http://schemas.openxmlformats.org/officeDocument/2006/relationships/hyperlink" Target="https://www.career-consultant.info/ezam20230302/" TargetMode="External"/><Relationship Id="rId962" Type="http://schemas.openxmlformats.org/officeDocument/2006/relationships/hyperlink" Target="https://www.career-consultant.info/ezam_g03306/" TargetMode="External"/><Relationship Id="rId1178" Type="http://schemas.openxmlformats.org/officeDocument/2006/relationships/hyperlink" Target="https://www.career-consultant.info/ezam20250109/" TargetMode="External"/><Relationship Id="rId1385" Type="http://schemas.openxmlformats.org/officeDocument/2006/relationships/hyperlink" Target="https://www.career-consultant.info/ezam_g03608/" TargetMode="External"/><Relationship Id="rId91" Type="http://schemas.openxmlformats.org/officeDocument/2006/relationships/hyperlink" Target="https://www.career-consultant.info/ezam20200209/" TargetMode="External"/><Relationship Id="rId187" Type="http://schemas.openxmlformats.org/officeDocument/2006/relationships/hyperlink" Target="https://www.career-consultant.info/ezam_g02608/" TargetMode="External"/><Relationship Id="rId394" Type="http://schemas.openxmlformats.org/officeDocument/2006/relationships/hyperlink" Target="https://www.career-consultant.info/ezam20220108/" TargetMode="External"/><Relationship Id="rId408" Type="http://schemas.openxmlformats.org/officeDocument/2006/relationships/hyperlink" Target="https://www.career-consultant.info/ezam_g02806/" TargetMode="External"/><Relationship Id="rId615" Type="http://schemas.openxmlformats.org/officeDocument/2006/relationships/hyperlink" Target="https://www.career-consultant.info/ezam20220204/" TargetMode="External"/><Relationship Id="rId822" Type="http://schemas.openxmlformats.org/officeDocument/2006/relationships/hyperlink" Target="https://www.career-consultant.info/ezam20240104/" TargetMode="External"/><Relationship Id="rId1038" Type="http://schemas.openxmlformats.org/officeDocument/2006/relationships/hyperlink" Target="https://www.career-consultant.info/ezam20240310/" TargetMode="External"/><Relationship Id="rId1245" Type="http://schemas.openxmlformats.org/officeDocument/2006/relationships/hyperlink" Target="https://www.career-consultant.info/ezam20250204/" TargetMode="External"/><Relationship Id="rId1452" Type="http://schemas.openxmlformats.org/officeDocument/2006/relationships/hyperlink" Target="https://www.career-consultant.info/ezam_g02510/" TargetMode="External"/><Relationship Id="rId254" Type="http://schemas.openxmlformats.org/officeDocument/2006/relationships/hyperlink" Target="https://www.career-consultant.info/ezam_g02701/" TargetMode="External"/><Relationship Id="rId699" Type="http://schemas.openxmlformats.org/officeDocument/2006/relationships/hyperlink" Target="https://www.career-consultant.info/ezam20230209/" TargetMode="External"/><Relationship Id="rId1091" Type="http://schemas.openxmlformats.org/officeDocument/2006/relationships/hyperlink" Target="https://www.career-consultant.info/ezam_g02907/" TargetMode="External"/><Relationship Id="rId1105" Type="http://schemas.openxmlformats.org/officeDocument/2006/relationships/hyperlink" Target="https://www.career-consultant.info/ezam_g03405/" TargetMode="External"/><Relationship Id="rId1312" Type="http://schemas.openxmlformats.org/officeDocument/2006/relationships/hyperlink" Target="https://www.career-consultant.info/ezam20250304/" TargetMode="External"/><Relationship Id="rId49" Type="http://schemas.openxmlformats.org/officeDocument/2006/relationships/hyperlink" Target="https://www.career-consultant.info/ezam2020310/" TargetMode="External"/><Relationship Id="rId114" Type="http://schemas.openxmlformats.org/officeDocument/2006/relationships/hyperlink" Target="https://www.career-consultant.info/ezam20210103/" TargetMode="External"/><Relationship Id="rId461" Type="http://schemas.openxmlformats.org/officeDocument/2006/relationships/hyperlink" Target="https://www.career-consultant.info/ezam20220303/" TargetMode="External"/><Relationship Id="rId559" Type="http://schemas.openxmlformats.org/officeDocument/2006/relationships/hyperlink" Target="https://www.career-consultant.info/ezam_g03006/" TargetMode="External"/><Relationship Id="rId766" Type="http://schemas.openxmlformats.org/officeDocument/2006/relationships/hyperlink" Target="https://www.career-consultant.info/ezam20230306/" TargetMode="External"/><Relationship Id="rId1189" Type="http://schemas.openxmlformats.org/officeDocument/2006/relationships/hyperlink" Target="https://www.career-consultant.info/ezam20250101/" TargetMode="External"/><Relationship Id="rId1396" Type="http://schemas.openxmlformats.org/officeDocument/2006/relationships/hyperlink" Target="https://www.career-consultant.info/ezam_g03606/" TargetMode="External"/><Relationship Id="rId198" Type="http://schemas.openxmlformats.org/officeDocument/2006/relationships/hyperlink" Target="https://www.career-consultant.info/ezam_g02610/" TargetMode="External"/><Relationship Id="rId321" Type="http://schemas.openxmlformats.org/officeDocument/2006/relationships/hyperlink" Target="https://www.career-consultant.info/ezam20210305/" TargetMode="External"/><Relationship Id="rId419" Type="http://schemas.openxmlformats.org/officeDocument/2006/relationships/hyperlink" Target="https://www.career-consultant.info/ezam_g02808/" TargetMode="External"/><Relationship Id="rId626" Type="http://schemas.openxmlformats.org/officeDocument/2006/relationships/hyperlink" Target="https://www.career-consultant.info/ezam20220208/" TargetMode="External"/><Relationship Id="rId973" Type="http://schemas.openxmlformats.org/officeDocument/2006/relationships/hyperlink" Target="https://www.career-consultant.info/ezam_g03308/" TargetMode="External"/><Relationship Id="rId1049" Type="http://schemas.openxmlformats.org/officeDocument/2006/relationships/hyperlink" Target="https://www.career-consultant.info/ezam20240306/" TargetMode="External"/><Relationship Id="rId1256" Type="http://schemas.openxmlformats.org/officeDocument/2006/relationships/hyperlink" Target="https://www.career-consultant.info/ezam_g03501/" TargetMode="External"/><Relationship Id="rId833" Type="http://schemas.openxmlformats.org/officeDocument/2006/relationships/hyperlink" Target="https://www.career-consultant.info/ezam20230306/" TargetMode="External"/><Relationship Id="rId1116" Type="http://schemas.openxmlformats.org/officeDocument/2006/relationships/hyperlink" Target="https://www.career-consultant.info/ezam_g03407/" TargetMode="External"/><Relationship Id="rId1463" Type="http://schemas.openxmlformats.org/officeDocument/2006/relationships/hyperlink" Target="https://www.career-consultant.info/ezam20260705/" TargetMode="External"/><Relationship Id="rId265" Type="http://schemas.openxmlformats.org/officeDocument/2006/relationships/hyperlink" Target="https://www.career-consultant.info/ezam_g02703/" TargetMode="External"/><Relationship Id="rId472" Type="http://schemas.openxmlformats.org/officeDocument/2006/relationships/hyperlink" Target="https://www.career-consultant.info/ezam20220307/" TargetMode="External"/><Relationship Id="rId900" Type="http://schemas.openxmlformats.org/officeDocument/2006/relationships/hyperlink" Target="https://www.career-consultant.info/ezam_g03201/" TargetMode="External"/><Relationship Id="rId1323" Type="http://schemas.openxmlformats.org/officeDocument/2006/relationships/hyperlink" Target="https://www.career-consultant.info/ezam20250303/" TargetMode="External"/><Relationship Id="rId125" Type="http://schemas.openxmlformats.org/officeDocument/2006/relationships/hyperlink" Target="https://www.career-consultant.info/ezam20210105/" TargetMode="External"/><Relationship Id="rId332" Type="http://schemas.openxmlformats.org/officeDocument/2006/relationships/hyperlink" Target="https://www.career-consultant.info/ezam20210307/" TargetMode="External"/><Relationship Id="rId777" Type="http://schemas.openxmlformats.org/officeDocument/2006/relationships/hyperlink" Target="https://www.career-consultant.info/ezam20230305/" TargetMode="External"/><Relationship Id="rId984" Type="http://schemas.openxmlformats.org/officeDocument/2006/relationships/hyperlink" Target="https://www.career-consultant.info/ezam_g03304/" TargetMode="External"/><Relationship Id="rId637" Type="http://schemas.openxmlformats.org/officeDocument/2006/relationships/hyperlink" Target="https://www.career-consultant.info/ezam20220205/" TargetMode="External"/><Relationship Id="rId844" Type="http://schemas.openxmlformats.org/officeDocument/2006/relationships/hyperlink" Target="https://www.career-consultant.info/ezam20240104/" TargetMode="External"/><Relationship Id="rId1267" Type="http://schemas.openxmlformats.org/officeDocument/2006/relationships/hyperlink" Target="https://www.career-consultant.info/ezam_g03503/" TargetMode="External"/><Relationship Id="rId1474" Type="http://schemas.openxmlformats.org/officeDocument/2006/relationships/hyperlink" Target="https://www.career-consultant.info/ezam20260704/" TargetMode="External"/><Relationship Id="rId276" Type="http://schemas.openxmlformats.org/officeDocument/2006/relationships/hyperlink" Target="https://www.career-consultant.info/ezam_g02706/" TargetMode="External"/><Relationship Id="rId483" Type="http://schemas.openxmlformats.org/officeDocument/2006/relationships/hyperlink" Target="https://www.career-consultant.info/ezam20220304/" TargetMode="External"/><Relationship Id="rId690" Type="http://schemas.openxmlformats.org/officeDocument/2006/relationships/hyperlink" Target="https://www.career-consultant.info/ezam20230206/" TargetMode="External"/><Relationship Id="rId704" Type="http://schemas.openxmlformats.org/officeDocument/2006/relationships/hyperlink" Target="https://www.career-consultant.info/ezam_g03105/" TargetMode="External"/><Relationship Id="rId911" Type="http://schemas.openxmlformats.org/officeDocument/2006/relationships/hyperlink" Target="https://www.career-consultant.info/ezam20240204/" TargetMode="External"/><Relationship Id="rId1127" Type="http://schemas.openxmlformats.org/officeDocument/2006/relationships/hyperlink" Target="https://www.career-consultant.info/ezam_g03409/" TargetMode="External"/><Relationship Id="rId1334" Type="http://schemas.openxmlformats.org/officeDocument/2006/relationships/hyperlink" Target="https://www.career-consultant.info/ezam20250301/" TargetMode="External"/><Relationship Id="rId40" Type="http://schemas.openxmlformats.org/officeDocument/2006/relationships/hyperlink" Target="https://www.career-consultant.info/ezam20200308/" TargetMode="External"/><Relationship Id="rId136" Type="http://schemas.openxmlformats.org/officeDocument/2006/relationships/hyperlink" Target="https://www.career-consultant.info/ezam20210108/" TargetMode="External"/><Relationship Id="rId343" Type="http://schemas.openxmlformats.org/officeDocument/2006/relationships/hyperlink" Target="https://www.career-consultant.info/ezam20210309/" TargetMode="External"/><Relationship Id="rId550" Type="http://schemas.openxmlformats.org/officeDocument/2006/relationships/hyperlink" Target="https://www.career-consultant.info/ezam20230110/" TargetMode="External"/><Relationship Id="rId788" Type="http://schemas.openxmlformats.org/officeDocument/2006/relationships/hyperlink" Target="https://www.career-consultant.info/ezam20230306/" TargetMode="External"/><Relationship Id="rId995" Type="http://schemas.openxmlformats.org/officeDocument/2006/relationships/hyperlink" Target="https://www.career-consultant.info/ezam_g03302/" TargetMode="External"/><Relationship Id="rId1180" Type="http://schemas.openxmlformats.org/officeDocument/2006/relationships/hyperlink" Target="https://www.career-consultant.info/ezam20250110/" TargetMode="External"/><Relationship Id="rId1401" Type="http://schemas.openxmlformats.org/officeDocument/2006/relationships/hyperlink" Target="https://www.career-consultant.info/ezam_g03605/" TargetMode="External"/><Relationship Id="rId203" Type="http://schemas.openxmlformats.org/officeDocument/2006/relationships/hyperlink" Target="https://www.career-consultant.info/ezam20210201/" TargetMode="External"/><Relationship Id="rId648" Type="http://schemas.openxmlformats.org/officeDocument/2006/relationships/hyperlink" Target="https://www.career-consultant.info/ezam20220210/" TargetMode="External"/><Relationship Id="rId855" Type="http://schemas.openxmlformats.org/officeDocument/2006/relationships/hyperlink" Target="https://www.career-consultant.info/ezam_g03205/" TargetMode="External"/><Relationship Id="rId1040" Type="http://schemas.openxmlformats.org/officeDocument/2006/relationships/hyperlink" Target="https://www.career-consultant.info/ezam20240302/" TargetMode="External"/><Relationship Id="rId1278" Type="http://schemas.openxmlformats.org/officeDocument/2006/relationships/hyperlink" Target="https://www.career-consultant.info/ezam_g03509/" TargetMode="External"/><Relationship Id="rId1485" Type="http://schemas.openxmlformats.org/officeDocument/2006/relationships/hyperlink" Target="https://www.career-consultant.info/ezam20260707/" TargetMode="External"/><Relationship Id="rId287" Type="http://schemas.openxmlformats.org/officeDocument/2006/relationships/hyperlink" Target="https://www.career-consultant.info/ezam_g02708/" TargetMode="External"/><Relationship Id="rId410" Type="http://schemas.openxmlformats.org/officeDocument/2006/relationships/hyperlink" Target="https://www.career-consultant.info/ezam_g02806/" TargetMode="External"/><Relationship Id="rId494" Type="http://schemas.openxmlformats.org/officeDocument/2006/relationships/hyperlink" Target="https://www.career-consultant.info/ezam20220310/" TargetMode="External"/><Relationship Id="rId508" Type="http://schemas.openxmlformats.org/officeDocument/2006/relationships/hyperlink" Target="https://www.career-consultant.info/ezam20230103/" TargetMode="External"/><Relationship Id="rId715" Type="http://schemas.openxmlformats.org/officeDocument/2006/relationships/hyperlink" Target="https://www.career-consultant.info/ezam_g03107/" TargetMode="External"/><Relationship Id="rId922" Type="http://schemas.openxmlformats.org/officeDocument/2006/relationships/hyperlink" Target="https://www.career-consultant.info/ezam20240201/" TargetMode="External"/><Relationship Id="rId1138" Type="http://schemas.openxmlformats.org/officeDocument/2006/relationships/hyperlink" Target="https://www.career-consultant.info/ezam_g03403/" TargetMode="External"/><Relationship Id="rId1345" Type="http://schemas.openxmlformats.org/officeDocument/2006/relationships/hyperlink" Target="https://www.career-consultant.info/ezam20250304/" TargetMode="External"/><Relationship Id="rId147" Type="http://schemas.openxmlformats.org/officeDocument/2006/relationships/hyperlink" Target="https://www.career-consultant.info/ezam20210110/" TargetMode="External"/><Relationship Id="rId354" Type="http://schemas.openxmlformats.org/officeDocument/2006/relationships/hyperlink" Target="https://www.career-consultant.info/ezam20220101/" TargetMode="External"/><Relationship Id="rId799" Type="http://schemas.openxmlformats.org/officeDocument/2006/relationships/hyperlink" Target="https://www.career-consultant.info/ezam20230310/" TargetMode="External"/><Relationship Id="rId1191" Type="http://schemas.openxmlformats.org/officeDocument/2006/relationships/hyperlink" Target="https://www.career-consultant.info/ezam20250102/" TargetMode="External"/><Relationship Id="rId1205" Type="http://schemas.openxmlformats.org/officeDocument/2006/relationships/hyperlink" Target="https://www.career-consultant.info/ezam20250202/" TargetMode="External"/><Relationship Id="rId51" Type="http://schemas.openxmlformats.org/officeDocument/2006/relationships/hyperlink" Target="https://www.career-consultant.info/ezam20200201/" TargetMode="External"/><Relationship Id="rId561" Type="http://schemas.openxmlformats.org/officeDocument/2006/relationships/hyperlink" Target="https://www.career-consultant.info/ezam_g03006/" TargetMode="External"/><Relationship Id="rId659" Type="http://schemas.openxmlformats.org/officeDocument/2006/relationships/hyperlink" Target="https://www.career-consultant.info/ezam20230204/" TargetMode="External"/><Relationship Id="rId866" Type="http://schemas.openxmlformats.org/officeDocument/2006/relationships/hyperlink" Target="https://www.career-consultant.info/ezam_g03207/" TargetMode="External"/><Relationship Id="rId1289" Type="http://schemas.openxmlformats.org/officeDocument/2006/relationships/hyperlink" Target="https://www.career-consultant.info/ezam_g03507/" TargetMode="External"/><Relationship Id="rId1412" Type="http://schemas.openxmlformats.org/officeDocument/2006/relationships/hyperlink" Target="https://www.career-consultant.info/ezam_g02502/" TargetMode="External"/><Relationship Id="rId1496" Type="http://schemas.openxmlformats.org/officeDocument/2006/relationships/hyperlink" Target="https://www.career-consultant.info/ezam20260703/" TargetMode="External"/><Relationship Id="rId214" Type="http://schemas.openxmlformats.org/officeDocument/2006/relationships/hyperlink" Target="https://www.career-consultant.info/ezam20210203/" TargetMode="External"/><Relationship Id="rId298" Type="http://schemas.openxmlformats.org/officeDocument/2006/relationships/hyperlink" Target="https://www.career-consultant.info/ezam_g02710/" TargetMode="External"/><Relationship Id="rId421" Type="http://schemas.openxmlformats.org/officeDocument/2006/relationships/hyperlink" Target="https://www.career-consultant.info/ezam_g02808/" TargetMode="External"/><Relationship Id="rId519" Type="http://schemas.openxmlformats.org/officeDocument/2006/relationships/hyperlink" Target="https://www.career-consultant.info/ezam20230106/" TargetMode="External"/><Relationship Id="rId1051" Type="http://schemas.openxmlformats.org/officeDocument/2006/relationships/hyperlink" Target="https://www.career-consultant.info/ezam20240306/" TargetMode="External"/><Relationship Id="rId1149" Type="http://schemas.openxmlformats.org/officeDocument/2006/relationships/hyperlink" Target="https://www.career-consultant.info/ezam_g03401/" TargetMode="External"/><Relationship Id="rId1356" Type="http://schemas.openxmlformats.org/officeDocument/2006/relationships/hyperlink" Target="https://www.career-consultant.info/ezam_g03601/" TargetMode="External"/><Relationship Id="rId158" Type="http://schemas.openxmlformats.org/officeDocument/2006/relationships/hyperlink" Target="https://www.career-consultant.info/ezam_g02602/" TargetMode="External"/><Relationship Id="rId726" Type="http://schemas.openxmlformats.org/officeDocument/2006/relationships/hyperlink" Target="https://www.career-consultant.info/ezam_g03109/" TargetMode="External"/><Relationship Id="rId933" Type="http://schemas.openxmlformats.org/officeDocument/2006/relationships/hyperlink" Target="https://www.career-consultant.info/ezam20240201/" TargetMode="External"/><Relationship Id="rId1009" Type="http://schemas.openxmlformats.org/officeDocument/2006/relationships/hyperlink" Target="https://www.career-consultant.info/ezam20240303/" TargetMode="External"/><Relationship Id="rId62" Type="http://schemas.openxmlformats.org/officeDocument/2006/relationships/hyperlink" Target="https://www.career-consultant.info/ezam20200203/" TargetMode="External"/><Relationship Id="rId365" Type="http://schemas.openxmlformats.org/officeDocument/2006/relationships/hyperlink" Target="https://www.career-consultant.info/ezam20220104/" TargetMode="External"/><Relationship Id="rId572" Type="http://schemas.openxmlformats.org/officeDocument/2006/relationships/hyperlink" Target="https://www.career-consultant.info/ezam_g03009/" TargetMode="External"/><Relationship Id="rId1216" Type="http://schemas.openxmlformats.org/officeDocument/2006/relationships/hyperlink" Target="https://www.career-consultant.info/ezam20250207/" TargetMode="External"/><Relationship Id="rId1423" Type="http://schemas.openxmlformats.org/officeDocument/2006/relationships/hyperlink" Target="https://www.career-consultant.info/ezam_g02505/" TargetMode="External"/><Relationship Id="rId225" Type="http://schemas.openxmlformats.org/officeDocument/2006/relationships/hyperlink" Target="https://www.career-consultant.info/ezam20210205/" TargetMode="External"/><Relationship Id="rId432" Type="http://schemas.openxmlformats.org/officeDocument/2006/relationships/hyperlink" Target="https://www.career-consultant.info/ezam_g02804/" TargetMode="External"/><Relationship Id="rId877" Type="http://schemas.openxmlformats.org/officeDocument/2006/relationships/hyperlink" Target="https://www.career-consultant.info/ezam_g03209/" TargetMode="External"/><Relationship Id="rId1062" Type="http://schemas.openxmlformats.org/officeDocument/2006/relationships/hyperlink" Target="https://www.career-consultant.info/ezam_g02902/" TargetMode="External"/><Relationship Id="rId737" Type="http://schemas.openxmlformats.org/officeDocument/2006/relationships/hyperlink" Target="https://www.career-consultant.info/ezam_g03103/" TargetMode="External"/><Relationship Id="rId944" Type="http://schemas.openxmlformats.org/officeDocument/2006/relationships/hyperlink" Target="https://www.career-consultant.info/ezam20240204/" TargetMode="External"/><Relationship Id="rId1367" Type="http://schemas.openxmlformats.org/officeDocument/2006/relationships/hyperlink" Target="https://www.career-consultant.info/ezam_g03603/" TargetMode="External"/><Relationship Id="rId73" Type="http://schemas.openxmlformats.org/officeDocument/2006/relationships/hyperlink" Target="https://www.career-consultant.info/ezam2020205/" TargetMode="External"/><Relationship Id="rId169" Type="http://schemas.openxmlformats.org/officeDocument/2006/relationships/hyperlink" Target="https://www.career-consultant.info/ezam_g02604/" TargetMode="External"/><Relationship Id="rId376" Type="http://schemas.openxmlformats.org/officeDocument/2006/relationships/hyperlink" Target="https://www.career-consultant.info/ezam20220108/" TargetMode="External"/><Relationship Id="rId583" Type="http://schemas.openxmlformats.org/officeDocument/2006/relationships/hyperlink" Target="https://www.career-consultant.info/ezam_g03004/" TargetMode="External"/><Relationship Id="rId790" Type="http://schemas.openxmlformats.org/officeDocument/2006/relationships/hyperlink" Target="https://www.career-consultant.info/ezam20230307/" TargetMode="External"/><Relationship Id="rId804" Type="http://schemas.openxmlformats.org/officeDocument/2006/relationships/hyperlink" Target="https://www.career-consultant.info/ezam20240102/" TargetMode="External"/><Relationship Id="rId1227" Type="http://schemas.openxmlformats.org/officeDocument/2006/relationships/hyperlink" Target="https://www.career-consultant.info/ezam20250208/" TargetMode="External"/><Relationship Id="rId1434" Type="http://schemas.openxmlformats.org/officeDocument/2006/relationships/hyperlink" Target="https://www.career-consultant.info/ezam_g02507/" TargetMode="External"/><Relationship Id="rId4" Type="http://schemas.openxmlformats.org/officeDocument/2006/relationships/hyperlink" Target="https://www.career-consultant.info/ezam20200301/" TargetMode="External"/><Relationship Id="rId236" Type="http://schemas.openxmlformats.org/officeDocument/2006/relationships/hyperlink" Target="https://www.career-consultant.info/ezam20210208/" TargetMode="External"/><Relationship Id="rId443" Type="http://schemas.openxmlformats.org/officeDocument/2006/relationships/hyperlink" Target="https://www.career-consultant.info/ezam_g02802/" TargetMode="External"/><Relationship Id="rId650" Type="http://schemas.openxmlformats.org/officeDocument/2006/relationships/hyperlink" Target="https://www.career-consultant.info/ezam20220209/" TargetMode="External"/><Relationship Id="rId888" Type="http://schemas.openxmlformats.org/officeDocument/2006/relationships/hyperlink" Target="https://www.career-consultant.info/ezam_g03203/" TargetMode="External"/><Relationship Id="rId1073" Type="http://schemas.openxmlformats.org/officeDocument/2006/relationships/hyperlink" Target="https://www.career-consultant.info/ezam_g02910/" TargetMode="External"/><Relationship Id="rId1280" Type="http://schemas.openxmlformats.org/officeDocument/2006/relationships/hyperlink" Target="https://www.career-consultant.info/ezam_g03509/" TargetMode="External"/><Relationship Id="rId1501" Type="http://schemas.openxmlformats.org/officeDocument/2006/relationships/hyperlink" Target="https://www.career-consultant.info/ezam20260706/" TargetMode="External"/><Relationship Id="rId303" Type="http://schemas.openxmlformats.org/officeDocument/2006/relationships/hyperlink" Target="https://www.career-consultant.info/ezam20210301/" TargetMode="External"/><Relationship Id="rId748" Type="http://schemas.openxmlformats.org/officeDocument/2006/relationships/hyperlink" Target="https://www.career-consultant.info/ezam_g03101/" TargetMode="External"/><Relationship Id="rId955" Type="http://schemas.openxmlformats.org/officeDocument/2006/relationships/hyperlink" Target="https://www.career-consultant.info/ezam_g03305/" TargetMode="External"/><Relationship Id="rId1140" Type="http://schemas.openxmlformats.org/officeDocument/2006/relationships/hyperlink" Target="https://www.career-consultant.info/ezam_g03403/" TargetMode="External"/><Relationship Id="rId1378" Type="http://schemas.openxmlformats.org/officeDocument/2006/relationships/hyperlink" Target="https://www.career-consultant.info/ezam_g03609/" TargetMode="External"/><Relationship Id="rId84" Type="http://schemas.openxmlformats.org/officeDocument/2006/relationships/hyperlink" Target="https://www.career-consultant.info/ezam20200207/" TargetMode="External"/><Relationship Id="rId387" Type="http://schemas.openxmlformats.org/officeDocument/2006/relationships/hyperlink" Target="https://www.career-consultant.info/ezam20220105/" TargetMode="External"/><Relationship Id="rId510" Type="http://schemas.openxmlformats.org/officeDocument/2006/relationships/hyperlink" Target="https://www.career-consultant.info/ezam20230103/" TargetMode="External"/><Relationship Id="rId594" Type="http://schemas.openxmlformats.org/officeDocument/2006/relationships/hyperlink" Target="https://www.career-consultant.info/ezam_g03002/" TargetMode="External"/><Relationship Id="rId608" Type="http://schemas.openxmlformats.org/officeDocument/2006/relationships/hyperlink" Target="https://www.career-consultant.info/ezam20220202/" TargetMode="External"/><Relationship Id="rId815" Type="http://schemas.openxmlformats.org/officeDocument/2006/relationships/hyperlink" Target="https://www.career-consultant.info/ezam20240107/" TargetMode="External"/><Relationship Id="rId1238" Type="http://schemas.openxmlformats.org/officeDocument/2006/relationships/hyperlink" Target="https://www.career-consultant.info/ezam20250210/" TargetMode="External"/><Relationship Id="rId1445" Type="http://schemas.openxmlformats.org/officeDocument/2006/relationships/hyperlink" Target="https://www.career-consultant.info/ezam_g02509/" TargetMode="External"/><Relationship Id="rId247" Type="http://schemas.openxmlformats.org/officeDocument/2006/relationships/hyperlink" Target="https://www.career-consultant.info/ezam20210110/" TargetMode="External"/><Relationship Id="rId899" Type="http://schemas.openxmlformats.org/officeDocument/2006/relationships/hyperlink" Target="https://www.career-consultant.info/ezam_g03201/" TargetMode="External"/><Relationship Id="rId1000" Type="http://schemas.openxmlformats.org/officeDocument/2006/relationships/hyperlink" Target="https://www.career-consultant.info/ezam_g03301/" TargetMode="External"/><Relationship Id="rId1084" Type="http://schemas.openxmlformats.org/officeDocument/2006/relationships/hyperlink" Target="https://www.career-consultant.info/ezam_g02908/" TargetMode="External"/><Relationship Id="rId1305" Type="http://schemas.openxmlformats.org/officeDocument/2006/relationships/hyperlink" Target="https://www.career-consultant.info/ezam20250302/" TargetMode="External"/><Relationship Id="rId107" Type="http://schemas.openxmlformats.org/officeDocument/2006/relationships/hyperlink" Target="https://www.career-consultant.info/ezam20210102/" TargetMode="External"/><Relationship Id="rId454" Type="http://schemas.openxmlformats.org/officeDocument/2006/relationships/hyperlink" Target="https://www.career-consultant.info/ezam20220301/" TargetMode="External"/><Relationship Id="rId661" Type="http://schemas.openxmlformats.org/officeDocument/2006/relationships/hyperlink" Target="https://www.career-consultant.info/ezam20230204/" TargetMode="External"/><Relationship Id="rId759" Type="http://schemas.openxmlformats.org/officeDocument/2006/relationships/hyperlink" Target="https://www.career-consultant.info/ezam20230304/" TargetMode="External"/><Relationship Id="rId966" Type="http://schemas.openxmlformats.org/officeDocument/2006/relationships/hyperlink" Target="https://www.career-consultant.info/ezam_g03307/" TargetMode="External"/><Relationship Id="rId1291" Type="http://schemas.openxmlformats.org/officeDocument/2006/relationships/hyperlink" Target="https://www.career-consultant.info/ezam_g03507/" TargetMode="External"/><Relationship Id="rId1389" Type="http://schemas.openxmlformats.org/officeDocument/2006/relationships/hyperlink" Target="https://www.career-consultant.info/ezam_g03607/" TargetMode="External"/><Relationship Id="rId11" Type="http://schemas.openxmlformats.org/officeDocument/2006/relationships/hyperlink" Target="https://www.career-consultant.info/ezam20200303/" TargetMode="External"/><Relationship Id="rId314" Type="http://schemas.openxmlformats.org/officeDocument/2006/relationships/hyperlink" Target="https://www.career-consultant.info/ezam20210303/" TargetMode="External"/><Relationship Id="rId398" Type="http://schemas.openxmlformats.org/officeDocument/2006/relationships/hyperlink" Target="https://www.career-consultant.info/ezam20220109/" TargetMode="External"/><Relationship Id="rId521" Type="http://schemas.openxmlformats.org/officeDocument/2006/relationships/hyperlink" Target="https://www.career-consultant.info/ezam20230107/" TargetMode="External"/><Relationship Id="rId619" Type="http://schemas.openxmlformats.org/officeDocument/2006/relationships/hyperlink" Target="https://www.career-consultant.info/ezam20220205/" TargetMode="External"/><Relationship Id="rId1151" Type="http://schemas.openxmlformats.org/officeDocument/2006/relationships/hyperlink" Target="https://www.career-consultant.info/ezam_g03401/" TargetMode="External"/><Relationship Id="rId1249" Type="http://schemas.openxmlformats.org/officeDocument/2006/relationships/hyperlink" Target="https://www.career-consultant.info/ezam20250206/" TargetMode="External"/><Relationship Id="rId95" Type="http://schemas.openxmlformats.org/officeDocument/2006/relationships/hyperlink" Target="https://www.career-consultant.info/ezam20200209/" TargetMode="External"/><Relationship Id="rId160" Type="http://schemas.openxmlformats.org/officeDocument/2006/relationships/hyperlink" Target="https://www.career-consultant.info/ezam_g02602/" TargetMode="External"/><Relationship Id="rId826" Type="http://schemas.openxmlformats.org/officeDocument/2006/relationships/hyperlink" Target="https://www.career-consultant.info/ezam20240109/" TargetMode="External"/><Relationship Id="rId1011" Type="http://schemas.openxmlformats.org/officeDocument/2006/relationships/hyperlink" Target="https://www.career-consultant.info/ezam20240304/" TargetMode="External"/><Relationship Id="rId1109" Type="http://schemas.openxmlformats.org/officeDocument/2006/relationships/hyperlink" Target="https://www.career-consultant.info/ezam_g03406/" TargetMode="External"/><Relationship Id="rId1456" Type="http://schemas.openxmlformats.org/officeDocument/2006/relationships/hyperlink" Target="https://www.career-consultant.info/ezam20260702/" TargetMode="External"/><Relationship Id="rId258" Type="http://schemas.openxmlformats.org/officeDocument/2006/relationships/hyperlink" Target="https://www.career-consultant.info/ezam_g02702/" TargetMode="External"/><Relationship Id="rId465" Type="http://schemas.openxmlformats.org/officeDocument/2006/relationships/hyperlink" Target="https://www.career-consultant.info/ezam20220304/" TargetMode="External"/><Relationship Id="rId672" Type="http://schemas.openxmlformats.org/officeDocument/2006/relationships/hyperlink" Target="https://www.career-consultant.info/ezam20230209/" TargetMode="External"/><Relationship Id="rId1095" Type="http://schemas.openxmlformats.org/officeDocument/2006/relationships/hyperlink" Target="https://www.career-consultant.info/ezam_g02906/" TargetMode="External"/><Relationship Id="rId1316" Type="http://schemas.openxmlformats.org/officeDocument/2006/relationships/hyperlink" Target="https://www.career-consultant.info/ezam20250307/" TargetMode="External"/><Relationship Id="rId22" Type="http://schemas.openxmlformats.org/officeDocument/2006/relationships/hyperlink" Target="https://www.career-consultant.info/ezam2020305/" TargetMode="External"/><Relationship Id="rId118" Type="http://schemas.openxmlformats.org/officeDocument/2006/relationships/hyperlink" Target="https://www.career-consultant.info/ezam20210104/" TargetMode="External"/><Relationship Id="rId325" Type="http://schemas.openxmlformats.org/officeDocument/2006/relationships/hyperlink" Target="https://www.career-consultant.info/ezam20210305/" TargetMode="External"/><Relationship Id="rId532" Type="http://schemas.openxmlformats.org/officeDocument/2006/relationships/hyperlink" Target="https://www.career-consultant.info/ezam20230105/" TargetMode="External"/><Relationship Id="rId977" Type="http://schemas.openxmlformats.org/officeDocument/2006/relationships/hyperlink" Target="https://www.career-consultant.info/ezam_g03309/" TargetMode="External"/><Relationship Id="rId1162" Type="http://schemas.openxmlformats.org/officeDocument/2006/relationships/hyperlink" Target="https://www.career-consultant.info/ezam20250104/" TargetMode="External"/><Relationship Id="rId171" Type="http://schemas.openxmlformats.org/officeDocument/2006/relationships/hyperlink" Target="https://www.career-consultant.info/ezam_g02605/" TargetMode="External"/><Relationship Id="rId837" Type="http://schemas.openxmlformats.org/officeDocument/2006/relationships/hyperlink" Target="https://www.career-consultant.info/ezam20240110/" TargetMode="External"/><Relationship Id="rId1022" Type="http://schemas.openxmlformats.org/officeDocument/2006/relationships/hyperlink" Target="https://www.career-consultant.info/ezam20240301/" TargetMode="External"/><Relationship Id="rId1467" Type="http://schemas.openxmlformats.org/officeDocument/2006/relationships/hyperlink" Target="https://www.career-consultant.info/ezam20260707/" TargetMode="External"/><Relationship Id="rId269" Type="http://schemas.openxmlformats.org/officeDocument/2006/relationships/hyperlink" Target="https://www.career-consultant.info/ezam_g02704/" TargetMode="External"/><Relationship Id="rId476" Type="http://schemas.openxmlformats.org/officeDocument/2006/relationships/hyperlink" Target="https://www.career-consultant.info/ezam20220309/" TargetMode="External"/><Relationship Id="rId683" Type="http://schemas.openxmlformats.org/officeDocument/2006/relationships/hyperlink" Target="https://www.career-consultant.info/ezam20230210/" TargetMode="External"/><Relationship Id="rId890" Type="http://schemas.openxmlformats.org/officeDocument/2006/relationships/hyperlink" Target="https://www.career-consultant.info/ezam_g03203/" TargetMode="External"/><Relationship Id="rId904" Type="http://schemas.openxmlformats.org/officeDocument/2006/relationships/hyperlink" Target="https://www.career-consultant.info/ezam20240201/" TargetMode="External"/><Relationship Id="rId1327" Type="http://schemas.openxmlformats.org/officeDocument/2006/relationships/hyperlink" Target="https://www.career-consultant.info/ezam20250308/" TargetMode="External"/><Relationship Id="rId33" Type="http://schemas.openxmlformats.org/officeDocument/2006/relationships/hyperlink" Target="https://www.career-consultant.info/ezam20200307/" TargetMode="External"/><Relationship Id="rId129" Type="http://schemas.openxmlformats.org/officeDocument/2006/relationships/hyperlink" Target="https://www.career-consultant.info/ezam20210106/" TargetMode="External"/><Relationship Id="rId336" Type="http://schemas.openxmlformats.org/officeDocument/2006/relationships/hyperlink" Target="https://www.career-consultant.info/ezam20210308/" TargetMode="External"/><Relationship Id="rId543" Type="http://schemas.openxmlformats.org/officeDocument/2006/relationships/hyperlink" Target="https://www.career-consultant.info/ezam20230101/" TargetMode="External"/><Relationship Id="rId988" Type="http://schemas.openxmlformats.org/officeDocument/2006/relationships/hyperlink" Target="https://www.career-consultant.info/ezam_g03303/" TargetMode="External"/><Relationship Id="rId1173" Type="http://schemas.openxmlformats.org/officeDocument/2006/relationships/hyperlink" Target="https://www.career-consultant.info/ezam20250103/" TargetMode="External"/><Relationship Id="rId1380" Type="http://schemas.openxmlformats.org/officeDocument/2006/relationships/hyperlink" Target="https://www.career-consultant.info/ezam_g03609/" TargetMode="External"/><Relationship Id="rId182" Type="http://schemas.openxmlformats.org/officeDocument/2006/relationships/hyperlink" Target="https://www.career-consultant.info/ezam_g02607/" TargetMode="External"/><Relationship Id="rId403" Type="http://schemas.openxmlformats.org/officeDocument/2006/relationships/hyperlink" Target="https://www.career-consultant.info/ezam_g02805/" TargetMode="External"/><Relationship Id="rId750" Type="http://schemas.openxmlformats.org/officeDocument/2006/relationships/hyperlink" Target="https://www.career-consultant.info/ezam_g03103/" TargetMode="External"/><Relationship Id="rId848" Type="http://schemas.openxmlformats.org/officeDocument/2006/relationships/hyperlink" Target="https://www.career-consultant.info/ezam20240106/" TargetMode="External"/><Relationship Id="rId1033" Type="http://schemas.openxmlformats.org/officeDocument/2006/relationships/hyperlink" Target="https://www.career-consultant.info/ezam20240310/" TargetMode="External"/><Relationship Id="rId1478" Type="http://schemas.openxmlformats.org/officeDocument/2006/relationships/hyperlink" Target="https://www.career-consultant.info/ezam20260709/" TargetMode="External"/><Relationship Id="rId487" Type="http://schemas.openxmlformats.org/officeDocument/2006/relationships/hyperlink" Target="https://www.career-consultant.info/ezam20220306/" TargetMode="External"/><Relationship Id="rId610" Type="http://schemas.openxmlformats.org/officeDocument/2006/relationships/hyperlink" Target="https://www.career-consultant.info/ezam20220203/" TargetMode="External"/><Relationship Id="rId694" Type="http://schemas.openxmlformats.org/officeDocument/2006/relationships/hyperlink" Target="https://www.career-consultant.info/ezam20230210/" TargetMode="External"/><Relationship Id="rId708" Type="http://schemas.openxmlformats.org/officeDocument/2006/relationships/hyperlink" Target="https://www.career-consultant.info/ezam_g03106/" TargetMode="External"/><Relationship Id="rId915" Type="http://schemas.openxmlformats.org/officeDocument/2006/relationships/hyperlink" Target="https://www.career-consultant.info/ezam20240205/" TargetMode="External"/><Relationship Id="rId1240" Type="http://schemas.openxmlformats.org/officeDocument/2006/relationships/hyperlink" Target="https://www.career-consultant.info/ezam20250202/" TargetMode="External"/><Relationship Id="rId1338" Type="http://schemas.openxmlformats.org/officeDocument/2006/relationships/hyperlink" Target="https://www.career-consultant.info/ezam20250310/" TargetMode="External"/><Relationship Id="rId347" Type="http://schemas.openxmlformats.org/officeDocument/2006/relationships/hyperlink" Target="https://www.career-consultant.info/ezam20210310/" TargetMode="External"/><Relationship Id="rId999" Type="http://schemas.openxmlformats.org/officeDocument/2006/relationships/hyperlink" Target="https://www.career-consultant.info/ezam_g03301/" TargetMode="External"/><Relationship Id="rId1100" Type="http://schemas.openxmlformats.org/officeDocument/2006/relationships/hyperlink" Target="https://www.career-consultant.info/ezam_g02905/" TargetMode="External"/><Relationship Id="rId1184" Type="http://schemas.openxmlformats.org/officeDocument/2006/relationships/hyperlink" Target="https://www.career-consultant.info/ezam20250101/" TargetMode="External"/><Relationship Id="rId1405" Type="http://schemas.openxmlformats.org/officeDocument/2006/relationships/hyperlink" Target="https://www.career-consultant.info/ezam_g02501/" TargetMode="External"/><Relationship Id="rId44" Type="http://schemas.openxmlformats.org/officeDocument/2006/relationships/hyperlink" Target="https://www.career-consultant.info/ezam2020309/" TargetMode="External"/><Relationship Id="rId554" Type="http://schemas.openxmlformats.org/officeDocument/2006/relationships/hyperlink" Target="https://www.career-consultant.info/ezam_g03005/" TargetMode="External"/><Relationship Id="rId761" Type="http://schemas.openxmlformats.org/officeDocument/2006/relationships/hyperlink" Target="https://www.career-consultant.info/ezam20230304/" TargetMode="External"/><Relationship Id="rId859" Type="http://schemas.openxmlformats.org/officeDocument/2006/relationships/hyperlink" Target="https://www.career-consultant.info/ezam_g03206/" TargetMode="External"/><Relationship Id="rId1391" Type="http://schemas.openxmlformats.org/officeDocument/2006/relationships/hyperlink" Target="https://www.career-consultant.info/ezam_g03607/" TargetMode="External"/><Relationship Id="rId1489" Type="http://schemas.openxmlformats.org/officeDocument/2006/relationships/hyperlink" Target="https://www.career-consultant.info/ezam20260701/" TargetMode="External"/><Relationship Id="rId193" Type="http://schemas.openxmlformats.org/officeDocument/2006/relationships/hyperlink" Target="https://www.career-consultant.info/ezam_g02609/" TargetMode="External"/><Relationship Id="rId207" Type="http://schemas.openxmlformats.org/officeDocument/2006/relationships/hyperlink" Target="https://www.career-consultant.info/ezam20210202/" TargetMode="External"/><Relationship Id="rId414" Type="http://schemas.openxmlformats.org/officeDocument/2006/relationships/hyperlink" Target="https://www.career-consultant.info/ezam_g02807/" TargetMode="External"/><Relationship Id="rId498" Type="http://schemas.openxmlformats.org/officeDocument/2006/relationships/hyperlink" Target="https://www.career-consultant.info/ezam20220307/" TargetMode="External"/><Relationship Id="rId621" Type="http://schemas.openxmlformats.org/officeDocument/2006/relationships/hyperlink" Target="https://www.career-consultant.info/ezam20220206/" TargetMode="External"/><Relationship Id="rId1044" Type="http://schemas.openxmlformats.org/officeDocument/2006/relationships/hyperlink" Target="https://www.career-consultant.info/ezam20240310/" TargetMode="External"/><Relationship Id="rId1251" Type="http://schemas.openxmlformats.org/officeDocument/2006/relationships/hyperlink" Target="https://www.career-consultant.info/ezam20250206/" TargetMode="External"/><Relationship Id="rId1349" Type="http://schemas.openxmlformats.org/officeDocument/2006/relationships/hyperlink" Target="https://www.career-consultant.info/ezam20250306/" TargetMode="External"/><Relationship Id="rId260" Type="http://schemas.openxmlformats.org/officeDocument/2006/relationships/hyperlink" Target="https://www.career-consultant.info/ezam_g02702/" TargetMode="External"/><Relationship Id="rId719" Type="http://schemas.openxmlformats.org/officeDocument/2006/relationships/hyperlink" Target="https://www.career-consultant.info/ezam_g03108/" TargetMode="External"/><Relationship Id="rId926" Type="http://schemas.openxmlformats.org/officeDocument/2006/relationships/hyperlink" Target="https://www.career-consultant.info/ezam20240207/" TargetMode="External"/><Relationship Id="rId1111" Type="http://schemas.openxmlformats.org/officeDocument/2006/relationships/hyperlink" Target="https://www.career-consultant.info/ezam_g03406/" TargetMode="External"/><Relationship Id="rId55" Type="http://schemas.openxmlformats.org/officeDocument/2006/relationships/hyperlink" Target="https://www.career-consultant.info/ezam20200201/" TargetMode="External"/><Relationship Id="rId120" Type="http://schemas.openxmlformats.org/officeDocument/2006/relationships/hyperlink" Target="https://www.career-consultant.info/ezam20210104/" TargetMode="External"/><Relationship Id="rId358" Type="http://schemas.openxmlformats.org/officeDocument/2006/relationships/hyperlink" Target="https://www.career-consultant.info/ezam20220102/" TargetMode="External"/><Relationship Id="rId565" Type="http://schemas.openxmlformats.org/officeDocument/2006/relationships/hyperlink" Target="https://www.career-consultant.info/ezam_g03007/" TargetMode="External"/><Relationship Id="rId772" Type="http://schemas.openxmlformats.org/officeDocument/2006/relationships/hyperlink" Target="https://www.career-consultant.info/ezam20230309/" TargetMode="External"/><Relationship Id="rId1195" Type="http://schemas.openxmlformats.org/officeDocument/2006/relationships/hyperlink" Target="https://www.career-consultant.info/ezam20250104/" TargetMode="External"/><Relationship Id="rId1209" Type="http://schemas.openxmlformats.org/officeDocument/2006/relationships/hyperlink" Target="https://www.career-consultant.info/ezam20250203/" TargetMode="External"/><Relationship Id="rId1416" Type="http://schemas.openxmlformats.org/officeDocument/2006/relationships/hyperlink" Target="https://www.career-consultant.info/ezam_g02503/" TargetMode="External"/><Relationship Id="rId218" Type="http://schemas.openxmlformats.org/officeDocument/2006/relationships/hyperlink" Target="https://www.career-consultant.info/ezam20210204/" TargetMode="External"/><Relationship Id="rId425" Type="http://schemas.openxmlformats.org/officeDocument/2006/relationships/hyperlink" Target="https://www.career-consultant.info/ezam_g02809/" TargetMode="External"/><Relationship Id="rId632" Type="http://schemas.openxmlformats.org/officeDocument/2006/relationships/hyperlink" Target="https://www.career-consultant.info/ezam20220210/" TargetMode="External"/><Relationship Id="rId1055" Type="http://schemas.openxmlformats.org/officeDocument/2006/relationships/hyperlink" Target="https://www.career-consultant.info/ezam_g02901/" TargetMode="External"/><Relationship Id="rId1262" Type="http://schemas.openxmlformats.org/officeDocument/2006/relationships/hyperlink" Target="https://www.career-consultant.info/ezam_g03502/" TargetMode="External"/><Relationship Id="rId271" Type="http://schemas.openxmlformats.org/officeDocument/2006/relationships/hyperlink" Target="https://www.career-consultant.info/ezam_g02705/" TargetMode="External"/><Relationship Id="rId937" Type="http://schemas.openxmlformats.org/officeDocument/2006/relationships/hyperlink" Target="https://www.career-consultant.info/ezam20240210/" TargetMode="External"/><Relationship Id="rId1122" Type="http://schemas.openxmlformats.org/officeDocument/2006/relationships/hyperlink" Target="https://www.career-consultant.info/ezam_g03408/" TargetMode="External"/><Relationship Id="rId66" Type="http://schemas.openxmlformats.org/officeDocument/2006/relationships/hyperlink" Target="https://www.career-consultant.info/ezam2020204/" TargetMode="External"/><Relationship Id="rId131" Type="http://schemas.openxmlformats.org/officeDocument/2006/relationships/hyperlink" Target="https://www.career-consultant.info/ezam20210107/" TargetMode="External"/><Relationship Id="rId369" Type="http://schemas.openxmlformats.org/officeDocument/2006/relationships/hyperlink" Target="https://www.career-consultant.info/ezam20220105/" TargetMode="External"/><Relationship Id="rId576" Type="http://schemas.openxmlformats.org/officeDocument/2006/relationships/hyperlink" Target="https://www.career-consultant.info/ezam_g03009/" TargetMode="External"/><Relationship Id="rId783" Type="http://schemas.openxmlformats.org/officeDocument/2006/relationships/hyperlink" Target="https://www.career-consultant.info/ezam20230310/" TargetMode="External"/><Relationship Id="rId990" Type="http://schemas.openxmlformats.org/officeDocument/2006/relationships/hyperlink" Target="https://www.career-consultant.info/ezam_g03303/" TargetMode="External"/><Relationship Id="rId1427" Type="http://schemas.openxmlformats.org/officeDocument/2006/relationships/hyperlink" Target="https://www.career-consultant.info/ezam_g02505/" TargetMode="External"/><Relationship Id="rId229" Type="http://schemas.openxmlformats.org/officeDocument/2006/relationships/hyperlink" Target="https://www.career-consultant.info/ezam20210206/" TargetMode="External"/><Relationship Id="rId436" Type="http://schemas.openxmlformats.org/officeDocument/2006/relationships/hyperlink" Target="https://www.career-consultant.info/ezam_g02803/" TargetMode="External"/><Relationship Id="rId643" Type="http://schemas.openxmlformats.org/officeDocument/2006/relationships/hyperlink" Target="https://www.career-consultant.info/ezam20220208/" TargetMode="External"/><Relationship Id="rId1066" Type="http://schemas.openxmlformats.org/officeDocument/2006/relationships/hyperlink" Target="https://www.career-consultant.info/ezam_g02903/" TargetMode="External"/><Relationship Id="rId1273" Type="http://schemas.openxmlformats.org/officeDocument/2006/relationships/hyperlink" Target="https://www.career-consultant.info/ezam_g03510/" TargetMode="External"/><Relationship Id="rId1480" Type="http://schemas.openxmlformats.org/officeDocument/2006/relationships/hyperlink" Target="https://www.career-consultant.info/ezam20260710/" TargetMode="External"/><Relationship Id="rId850" Type="http://schemas.openxmlformats.org/officeDocument/2006/relationships/hyperlink" Target="https://www.career-consultant.info/ezam20240106/" TargetMode="External"/><Relationship Id="rId948" Type="http://schemas.openxmlformats.org/officeDocument/2006/relationships/hyperlink" Target="https://www.career-consultant.info/ezam20240206/" TargetMode="External"/><Relationship Id="rId1133" Type="http://schemas.openxmlformats.org/officeDocument/2006/relationships/hyperlink" Target="https://www.career-consultant.info/ezam_g03410/" TargetMode="External"/><Relationship Id="rId77" Type="http://schemas.openxmlformats.org/officeDocument/2006/relationships/hyperlink" Target="https://www.career-consultant.info/ezam20200206/" TargetMode="External"/><Relationship Id="rId282" Type="http://schemas.openxmlformats.org/officeDocument/2006/relationships/hyperlink" Target="https://www.career-consultant.info/ezam_g02707/" TargetMode="External"/><Relationship Id="rId503" Type="http://schemas.openxmlformats.org/officeDocument/2006/relationships/hyperlink" Target="https://www.career-consultant.info/ezam20230102/" TargetMode="External"/><Relationship Id="rId587" Type="http://schemas.openxmlformats.org/officeDocument/2006/relationships/hyperlink" Target="https://www.career-consultant.info/ezam_g03003/" TargetMode="External"/><Relationship Id="rId710" Type="http://schemas.openxmlformats.org/officeDocument/2006/relationships/hyperlink" Target="https://www.career-consultant.info/ezam_g03106/" TargetMode="External"/><Relationship Id="rId808" Type="http://schemas.openxmlformats.org/officeDocument/2006/relationships/hyperlink" Target="https://www.career-consultant.info/ezam20240104/" TargetMode="External"/><Relationship Id="rId1340" Type="http://schemas.openxmlformats.org/officeDocument/2006/relationships/hyperlink" Target="https://www.career-consultant.info/ezam20250302/" TargetMode="External"/><Relationship Id="rId1438" Type="http://schemas.openxmlformats.org/officeDocument/2006/relationships/hyperlink" Target="https://www.career-consultant.info/ezam_g02508/" TargetMode="External"/><Relationship Id="rId8" Type="http://schemas.openxmlformats.org/officeDocument/2006/relationships/hyperlink" Target="https://www.career-consultant.info/ezam20200302/" TargetMode="External"/><Relationship Id="rId142" Type="http://schemas.openxmlformats.org/officeDocument/2006/relationships/hyperlink" Target="https://www.career-consultant.info/ezam20210109/" TargetMode="External"/><Relationship Id="rId447" Type="http://schemas.openxmlformats.org/officeDocument/2006/relationships/hyperlink" Target="https://www.career-consultant.info/ezam_g02801/" TargetMode="External"/><Relationship Id="rId794" Type="http://schemas.openxmlformats.org/officeDocument/2006/relationships/hyperlink" Target="https://www.career-consultant.info/ezam20230301/" TargetMode="External"/><Relationship Id="rId1077" Type="http://schemas.openxmlformats.org/officeDocument/2006/relationships/hyperlink" Target="https://www.career-consultant.info/ezam_g02909/" TargetMode="External"/><Relationship Id="rId1200" Type="http://schemas.openxmlformats.org/officeDocument/2006/relationships/hyperlink" Target="https://www.career-consultant.info/ezam20250106/" TargetMode="External"/><Relationship Id="rId654" Type="http://schemas.openxmlformats.org/officeDocument/2006/relationships/hyperlink" Target="https://www.career-consultant.info/ezam20230202/" TargetMode="External"/><Relationship Id="rId861" Type="http://schemas.openxmlformats.org/officeDocument/2006/relationships/hyperlink" Target="https://www.career-consultant.info/ezam_g03206/" TargetMode="External"/><Relationship Id="rId959" Type="http://schemas.openxmlformats.org/officeDocument/2006/relationships/hyperlink" Target="https://www.career-consultant.info/ezam_g03306/" TargetMode="External"/><Relationship Id="rId1284" Type="http://schemas.openxmlformats.org/officeDocument/2006/relationships/hyperlink" Target="https://www.career-consultant.info/ezam_g03508/" TargetMode="External"/><Relationship Id="rId1491" Type="http://schemas.openxmlformats.org/officeDocument/2006/relationships/hyperlink" Target="https://www.career-consultant.info/ezam20260702/" TargetMode="External"/><Relationship Id="rId293" Type="http://schemas.openxmlformats.org/officeDocument/2006/relationships/hyperlink" Target="https://www.career-consultant.info/ezam_g02709/" TargetMode="External"/><Relationship Id="rId307" Type="http://schemas.openxmlformats.org/officeDocument/2006/relationships/hyperlink" Target="https://www.career-consultant.info/ezam20210302/" TargetMode="External"/><Relationship Id="rId514" Type="http://schemas.openxmlformats.org/officeDocument/2006/relationships/hyperlink" Target="https://www.career-consultant.info/ezam20230104/" TargetMode="External"/><Relationship Id="rId721" Type="http://schemas.openxmlformats.org/officeDocument/2006/relationships/hyperlink" Target="https://www.career-consultant.info/ezam_g03108/" TargetMode="External"/><Relationship Id="rId1144" Type="http://schemas.openxmlformats.org/officeDocument/2006/relationships/hyperlink" Target="https://www.career-consultant.info/ezam_g03402/" TargetMode="External"/><Relationship Id="rId1351" Type="http://schemas.openxmlformats.org/officeDocument/2006/relationships/hyperlink" Target="https://www.career-consultant.info/ezam20250306/" TargetMode="External"/><Relationship Id="rId1449" Type="http://schemas.openxmlformats.org/officeDocument/2006/relationships/hyperlink" Target="https://www.career-consultant.info/ezam_g02510/" TargetMode="External"/><Relationship Id="rId88" Type="http://schemas.openxmlformats.org/officeDocument/2006/relationships/hyperlink" Target="https://www.career-consultant.info/ezam20200208/" TargetMode="External"/><Relationship Id="rId153" Type="http://schemas.openxmlformats.org/officeDocument/2006/relationships/hyperlink" Target="https://www.career-consultant.info/ezam_g02601/" TargetMode="External"/><Relationship Id="rId360" Type="http://schemas.openxmlformats.org/officeDocument/2006/relationships/hyperlink" Target="https://www.career-consultant.info/ezam20220103/" TargetMode="External"/><Relationship Id="rId598" Type="http://schemas.openxmlformats.org/officeDocument/2006/relationships/hyperlink" Target="https://www.career-consultant.info/ezam_g03001/" TargetMode="External"/><Relationship Id="rId819" Type="http://schemas.openxmlformats.org/officeDocument/2006/relationships/hyperlink" Target="https://www.career-consultant.info/ezam20240109/" TargetMode="External"/><Relationship Id="rId1004" Type="http://schemas.openxmlformats.org/officeDocument/2006/relationships/hyperlink" Target="https://www.career-consultant.info/ezam20240301/" TargetMode="External"/><Relationship Id="rId1211" Type="http://schemas.openxmlformats.org/officeDocument/2006/relationships/hyperlink" Target="https://www.career-consultant.info/ezam20250204/" TargetMode="External"/><Relationship Id="rId220" Type="http://schemas.openxmlformats.org/officeDocument/2006/relationships/hyperlink" Target="https://www.career-consultant.info/ezam20210204/" TargetMode="External"/><Relationship Id="rId458" Type="http://schemas.openxmlformats.org/officeDocument/2006/relationships/hyperlink" Target="https://www.career-consultant.info/ezam20220302/" TargetMode="External"/><Relationship Id="rId665" Type="http://schemas.openxmlformats.org/officeDocument/2006/relationships/hyperlink" Target="https://www.career-consultant.info/ezam20230205/" TargetMode="External"/><Relationship Id="rId872" Type="http://schemas.openxmlformats.org/officeDocument/2006/relationships/hyperlink" Target="https://www.career-consultant.info/ezam_g03208/" TargetMode="External"/><Relationship Id="rId1088" Type="http://schemas.openxmlformats.org/officeDocument/2006/relationships/hyperlink" Target="https://www.career-consultant.info/ezam_g02907/" TargetMode="External"/><Relationship Id="rId1295" Type="http://schemas.openxmlformats.org/officeDocument/2006/relationships/hyperlink" Target="https://www.career-consultant.info/ezam_g03506/" TargetMode="External"/><Relationship Id="rId1309" Type="http://schemas.openxmlformats.org/officeDocument/2006/relationships/hyperlink" Target="https://www.career-consultant.info/ezam20250303/" TargetMode="External"/><Relationship Id="rId15" Type="http://schemas.openxmlformats.org/officeDocument/2006/relationships/hyperlink" Target="https://www.career-consultant.info/ezam20200303/" TargetMode="External"/><Relationship Id="rId318" Type="http://schemas.openxmlformats.org/officeDocument/2006/relationships/hyperlink" Target="https://www.career-consultant.info/ezam20210304/" TargetMode="External"/><Relationship Id="rId525" Type="http://schemas.openxmlformats.org/officeDocument/2006/relationships/hyperlink" Target="https://www.career-consultant.info/ezam20230109/" TargetMode="External"/><Relationship Id="rId732" Type="http://schemas.openxmlformats.org/officeDocument/2006/relationships/hyperlink" Target="https://www.career-consultant.info/ezam_g03104/" TargetMode="External"/><Relationship Id="rId1155" Type="http://schemas.openxmlformats.org/officeDocument/2006/relationships/hyperlink" Target="https://www.career-consultant.info/ezam20250102/" TargetMode="External"/><Relationship Id="rId1362" Type="http://schemas.openxmlformats.org/officeDocument/2006/relationships/hyperlink" Target="https://www.career-consultant.info/ezam_g03602/" TargetMode="External"/><Relationship Id="rId99" Type="http://schemas.openxmlformats.org/officeDocument/2006/relationships/hyperlink" Target="https://www.career-consultant.info/ezam2020210/" TargetMode="External"/><Relationship Id="rId164" Type="http://schemas.openxmlformats.org/officeDocument/2006/relationships/hyperlink" Target="https://www.career-consultant.info/ezam_g02603/" TargetMode="External"/><Relationship Id="rId371" Type="http://schemas.openxmlformats.org/officeDocument/2006/relationships/hyperlink" Target="https://www.career-consultant.info/ezam20220106/" TargetMode="External"/><Relationship Id="rId1015" Type="http://schemas.openxmlformats.org/officeDocument/2006/relationships/hyperlink" Target="https://www.career-consultant.info/ezam20240305/" TargetMode="External"/><Relationship Id="rId1222" Type="http://schemas.openxmlformats.org/officeDocument/2006/relationships/hyperlink" Target="https://www.career-consultant.info/ezam20250201/" TargetMode="External"/><Relationship Id="rId469" Type="http://schemas.openxmlformats.org/officeDocument/2006/relationships/hyperlink" Target="https://www.career-consultant.info/ezam20220305/" TargetMode="External"/><Relationship Id="rId676" Type="http://schemas.openxmlformats.org/officeDocument/2006/relationships/hyperlink" Target="https://www.career-consultant.info/ezam20230203/" TargetMode="External"/><Relationship Id="rId883" Type="http://schemas.openxmlformats.org/officeDocument/2006/relationships/hyperlink" Target="https://www.career-consultant.info/ezam_g03210/" TargetMode="External"/><Relationship Id="rId1099" Type="http://schemas.openxmlformats.org/officeDocument/2006/relationships/hyperlink" Target="https://www.career-consultant.info/ezam_g02905/" TargetMode="External"/><Relationship Id="rId26" Type="http://schemas.openxmlformats.org/officeDocument/2006/relationships/hyperlink" Target="https://www.career-consultant.info/ezam20200306/" TargetMode="External"/><Relationship Id="rId231" Type="http://schemas.openxmlformats.org/officeDocument/2006/relationships/hyperlink" Target="https://www.career-consultant.info/ezam20210207/" TargetMode="External"/><Relationship Id="rId329" Type="http://schemas.openxmlformats.org/officeDocument/2006/relationships/hyperlink" Target="https://www.career-consultant.info/ezam20210306/" TargetMode="External"/><Relationship Id="rId536" Type="http://schemas.openxmlformats.org/officeDocument/2006/relationships/hyperlink" Target="https://www.career-consultant.info/ezam20230110/" TargetMode="External"/><Relationship Id="rId1166" Type="http://schemas.openxmlformats.org/officeDocument/2006/relationships/hyperlink" Target="https://www.career-consultant.info/ezam20250107/" TargetMode="External"/><Relationship Id="rId1373" Type="http://schemas.openxmlformats.org/officeDocument/2006/relationships/hyperlink" Target="https://www.career-consultant.info/ezam_g03610/" TargetMode="External"/><Relationship Id="rId175" Type="http://schemas.openxmlformats.org/officeDocument/2006/relationships/hyperlink" Target="https://www.career-consultant.info/ezam_g02605/" TargetMode="External"/><Relationship Id="rId743" Type="http://schemas.openxmlformats.org/officeDocument/2006/relationships/hyperlink" Target="https://www.career-consultant.info/ezam_g03102/" TargetMode="External"/><Relationship Id="rId950" Type="http://schemas.openxmlformats.org/officeDocument/2006/relationships/hyperlink" Target="https://www.career-consultant.info/ezam20240206/" TargetMode="External"/><Relationship Id="rId1026" Type="http://schemas.openxmlformats.org/officeDocument/2006/relationships/hyperlink" Target="https://www.career-consultant.info/ezam20240307/" TargetMode="External"/><Relationship Id="rId382" Type="http://schemas.openxmlformats.org/officeDocument/2006/relationships/hyperlink" Target="https://www.career-consultant.info/ezam20220110/" TargetMode="External"/><Relationship Id="rId603" Type="http://schemas.openxmlformats.org/officeDocument/2006/relationships/hyperlink" Target="https://www.career-consultant.info/ezam20220201/" TargetMode="External"/><Relationship Id="rId687" Type="http://schemas.openxmlformats.org/officeDocument/2006/relationships/hyperlink" Target="https://www.career-consultant.info/ezam20230210/" TargetMode="External"/><Relationship Id="rId810" Type="http://schemas.openxmlformats.org/officeDocument/2006/relationships/hyperlink" Target="https://www.career-consultant.info/ezam20240104/" TargetMode="External"/><Relationship Id="rId908" Type="http://schemas.openxmlformats.org/officeDocument/2006/relationships/hyperlink" Target="https://www.career-consultant.info/ezam20240203/" TargetMode="External"/><Relationship Id="rId1233" Type="http://schemas.openxmlformats.org/officeDocument/2006/relationships/hyperlink" Target="https://www.career-consultant.info/ezam20250210/" TargetMode="External"/><Relationship Id="rId1440" Type="http://schemas.openxmlformats.org/officeDocument/2006/relationships/hyperlink" Target="https://www.career-consultant.info/ezam_g02508/" TargetMode="External"/><Relationship Id="rId242" Type="http://schemas.openxmlformats.org/officeDocument/2006/relationships/hyperlink" Target="https://www.career-consultant.info/ezam20210209/" TargetMode="External"/><Relationship Id="rId894" Type="http://schemas.openxmlformats.org/officeDocument/2006/relationships/hyperlink" Target="https://www.career-consultant.info/ezam_g03202/" TargetMode="External"/><Relationship Id="rId1177" Type="http://schemas.openxmlformats.org/officeDocument/2006/relationships/hyperlink" Target="https://www.career-consultant.info/ezam20250108/" TargetMode="External"/><Relationship Id="rId1300" Type="http://schemas.openxmlformats.org/officeDocument/2006/relationships/hyperlink" Target="https://www.career-consultant.info/ezam_g03505/" TargetMode="External"/><Relationship Id="rId37" Type="http://schemas.openxmlformats.org/officeDocument/2006/relationships/hyperlink" Target="https://www.career-consultant.info/ezam20200308/" TargetMode="External"/><Relationship Id="rId102" Type="http://schemas.openxmlformats.org/officeDocument/2006/relationships/hyperlink" Target="https://www.career-consultant.info/ezam20210101/" TargetMode="External"/><Relationship Id="rId547" Type="http://schemas.openxmlformats.org/officeDocument/2006/relationships/hyperlink" Target="https://www.career-consultant.info/ezam20230107/" TargetMode="External"/><Relationship Id="rId754" Type="http://schemas.openxmlformats.org/officeDocument/2006/relationships/hyperlink" Target="https://www.career-consultant.info/ezam20230302/" TargetMode="External"/><Relationship Id="rId961" Type="http://schemas.openxmlformats.org/officeDocument/2006/relationships/hyperlink" Target="https://www.career-consultant.info/ezam_g03306/" TargetMode="External"/><Relationship Id="rId1384" Type="http://schemas.openxmlformats.org/officeDocument/2006/relationships/hyperlink" Target="https://www.career-consultant.info/ezam_g03608/" TargetMode="External"/><Relationship Id="rId90" Type="http://schemas.openxmlformats.org/officeDocument/2006/relationships/hyperlink" Target="https://www.career-consultant.info/ezam20200208/" TargetMode="External"/><Relationship Id="rId186" Type="http://schemas.openxmlformats.org/officeDocument/2006/relationships/hyperlink" Target="https://www.career-consultant.info/ezam_g02608/" TargetMode="External"/><Relationship Id="rId393" Type="http://schemas.openxmlformats.org/officeDocument/2006/relationships/hyperlink" Target="https://www.career-consultant.info/ezam20220107/" TargetMode="External"/><Relationship Id="rId407" Type="http://schemas.openxmlformats.org/officeDocument/2006/relationships/hyperlink" Target="https://www.career-consultant.info/ezam_g02806/" TargetMode="External"/><Relationship Id="rId614" Type="http://schemas.openxmlformats.org/officeDocument/2006/relationships/hyperlink" Target="https://www.career-consultant.info/ezam20220204/" TargetMode="External"/><Relationship Id="rId821" Type="http://schemas.openxmlformats.org/officeDocument/2006/relationships/hyperlink" Target="https://www.career-consultant.info/ezam20240103/" TargetMode="External"/><Relationship Id="rId1037" Type="http://schemas.openxmlformats.org/officeDocument/2006/relationships/hyperlink" Target="https://www.career-consultant.info/ezam20240308/" TargetMode="External"/><Relationship Id="rId1244" Type="http://schemas.openxmlformats.org/officeDocument/2006/relationships/hyperlink" Target="https://www.career-consultant.info/ezam20250210/" TargetMode="External"/><Relationship Id="rId1451" Type="http://schemas.openxmlformats.org/officeDocument/2006/relationships/hyperlink" Target="https://www.career-consultant.info/ezam_g02510/" TargetMode="External"/><Relationship Id="rId253" Type="http://schemas.openxmlformats.org/officeDocument/2006/relationships/hyperlink" Target="https://www.career-consultant.info/ezam_g02701/" TargetMode="External"/><Relationship Id="rId460" Type="http://schemas.openxmlformats.org/officeDocument/2006/relationships/hyperlink" Target="https://www.career-consultant.info/ezam20220303/" TargetMode="External"/><Relationship Id="rId698" Type="http://schemas.openxmlformats.org/officeDocument/2006/relationships/hyperlink" Target="https://www.career-consultant.info/ezam20230209/" TargetMode="External"/><Relationship Id="rId919" Type="http://schemas.openxmlformats.org/officeDocument/2006/relationships/hyperlink" Target="https://www.career-consultant.info/ezam20240208/" TargetMode="External"/><Relationship Id="rId1090" Type="http://schemas.openxmlformats.org/officeDocument/2006/relationships/hyperlink" Target="https://www.career-consultant.info/ezam_g02907/" TargetMode="External"/><Relationship Id="rId1104" Type="http://schemas.openxmlformats.org/officeDocument/2006/relationships/hyperlink" Target="https://www.career-consultant.info/ezam_g03405/" TargetMode="External"/><Relationship Id="rId1311" Type="http://schemas.openxmlformats.org/officeDocument/2006/relationships/hyperlink" Target="https://www.career-consultant.info/ezam20250304/" TargetMode="External"/><Relationship Id="rId48" Type="http://schemas.openxmlformats.org/officeDocument/2006/relationships/hyperlink" Target="https://www.career-consultant.info/ezam2020310/" TargetMode="External"/><Relationship Id="rId113" Type="http://schemas.openxmlformats.org/officeDocument/2006/relationships/hyperlink" Target="https://www.career-consultant.info/ezam20210103/" TargetMode="External"/><Relationship Id="rId320" Type="http://schemas.openxmlformats.org/officeDocument/2006/relationships/hyperlink" Target="https://www.career-consultant.info/ezam20210304/" TargetMode="External"/><Relationship Id="rId558" Type="http://schemas.openxmlformats.org/officeDocument/2006/relationships/hyperlink" Target="https://www.career-consultant.info/ezam_g03006/" TargetMode="External"/><Relationship Id="rId765" Type="http://schemas.openxmlformats.org/officeDocument/2006/relationships/hyperlink" Target="https://www.career-consultant.info/ezam20230306/" TargetMode="External"/><Relationship Id="rId972" Type="http://schemas.openxmlformats.org/officeDocument/2006/relationships/hyperlink" Target="https://www.career-consultant.info/ezam_g03308/" TargetMode="External"/><Relationship Id="rId1188" Type="http://schemas.openxmlformats.org/officeDocument/2006/relationships/hyperlink" Target="https://www.career-consultant.info/ezam20250110/" TargetMode="External"/><Relationship Id="rId1395" Type="http://schemas.openxmlformats.org/officeDocument/2006/relationships/hyperlink" Target="https://www.career-consultant.info/ezam_g03606/" TargetMode="External"/><Relationship Id="rId1409" Type="http://schemas.openxmlformats.org/officeDocument/2006/relationships/hyperlink" Target="https://www.career-consultant.info/ezam_g02502/" TargetMode="External"/><Relationship Id="rId197" Type="http://schemas.openxmlformats.org/officeDocument/2006/relationships/hyperlink" Target="https://www.career-consultant.info/ezam_g02610/" TargetMode="External"/><Relationship Id="rId418" Type="http://schemas.openxmlformats.org/officeDocument/2006/relationships/hyperlink" Target="https://www.career-consultant.info/ezam_g02808/" TargetMode="External"/><Relationship Id="rId625" Type="http://schemas.openxmlformats.org/officeDocument/2006/relationships/hyperlink" Target="https://www.career-consultant.info/ezam20220208/" TargetMode="External"/><Relationship Id="rId832" Type="http://schemas.openxmlformats.org/officeDocument/2006/relationships/hyperlink" Target="https://www.career-consultant.info/ezam20240101/" TargetMode="External"/><Relationship Id="rId1048" Type="http://schemas.openxmlformats.org/officeDocument/2006/relationships/hyperlink" Target="https://www.career-consultant.info/ezam20240305/" TargetMode="External"/><Relationship Id="rId1255" Type="http://schemas.openxmlformats.org/officeDocument/2006/relationships/hyperlink" Target="https://www.career-consultant.info/ezam_g03501/" TargetMode="External"/><Relationship Id="rId1462" Type="http://schemas.openxmlformats.org/officeDocument/2006/relationships/hyperlink" Target="https://www.career-consultant.info/ezam20260704/" TargetMode="External"/><Relationship Id="rId264" Type="http://schemas.openxmlformats.org/officeDocument/2006/relationships/hyperlink" Target="https://www.career-consultant.info/ezam_g02703/" TargetMode="External"/><Relationship Id="rId471" Type="http://schemas.openxmlformats.org/officeDocument/2006/relationships/hyperlink" Target="https://www.career-consultant.info/ezam20220306/" TargetMode="External"/><Relationship Id="rId1115" Type="http://schemas.openxmlformats.org/officeDocument/2006/relationships/hyperlink" Target="https://www.career-consultant.info/ezam_g03407/" TargetMode="External"/><Relationship Id="rId1322" Type="http://schemas.openxmlformats.org/officeDocument/2006/relationships/hyperlink" Target="https://www.career-consultant.info/ezam20250301/" TargetMode="External"/><Relationship Id="rId59" Type="http://schemas.openxmlformats.org/officeDocument/2006/relationships/hyperlink" Target="https://www.career-consultant.info/ezam20200202/" TargetMode="External"/><Relationship Id="rId124" Type="http://schemas.openxmlformats.org/officeDocument/2006/relationships/hyperlink" Target="https://www.career-consultant.info/ezam20210105/" TargetMode="External"/><Relationship Id="rId569" Type="http://schemas.openxmlformats.org/officeDocument/2006/relationships/hyperlink" Target="https://www.career-consultant.info/ezam_g03008/" TargetMode="External"/><Relationship Id="rId776" Type="http://schemas.openxmlformats.org/officeDocument/2006/relationships/hyperlink" Target="https://www.career-consultant.info/ezam20230304/" TargetMode="External"/><Relationship Id="rId983" Type="http://schemas.openxmlformats.org/officeDocument/2006/relationships/hyperlink" Target="https://www.career-consultant.info/ezam_g03310/" TargetMode="External"/><Relationship Id="rId1199" Type="http://schemas.openxmlformats.org/officeDocument/2006/relationships/hyperlink" Target="https://www.career-consultant.info/ezam20250106/" TargetMode="External"/><Relationship Id="rId331" Type="http://schemas.openxmlformats.org/officeDocument/2006/relationships/hyperlink" Target="https://www.career-consultant.info/ezam20210307/" TargetMode="External"/><Relationship Id="rId429" Type="http://schemas.openxmlformats.org/officeDocument/2006/relationships/hyperlink" Target="https://www.career-consultant.info/ezam_g02810/" TargetMode="External"/><Relationship Id="rId636" Type="http://schemas.openxmlformats.org/officeDocument/2006/relationships/hyperlink" Target="https://www.career-consultant.info/ezam20220204/" TargetMode="External"/><Relationship Id="rId1059" Type="http://schemas.openxmlformats.org/officeDocument/2006/relationships/hyperlink" Target="https://www.career-consultant.info/ezam_g02902/" TargetMode="External"/><Relationship Id="rId1266" Type="http://schemas.openxmlformats.org/officeDocument/2006/relationships/hyperlink" Target="https://www.career-consultant.info/ezam_g03503/" TargetMode="External"/><Relationship Id="rId1473" Type="http://schemas.openxmlformats.org/officeDocument/2006/relationships/hyperlink" Target="https://www.career-consultant.info/ezam20260703/" TargetMode="External"/><Relationship Id="rId843" Type="http://schemas.openxmlformats.org/officeDocument/2006/relationships/hyperlink" Target="https://www.career-consultant.info/ezam20240110/" TargetMode="External"/><Relationship Id="rId1126" Type="http://schemas.openxmlformats.org/officeDocument/2006/relationships/hyperlink" Target="https://www.career-consultant.info/ezam_g03409/" TargetMode="External"/><Relationship Id="rId275" Type="http://schemas.openxmlformats.org/officeDocument/2006/relationships/hyperlink" Target="https://www.career-consultant.info/ezam_g02705/" TargetMode="External"/><Relationship Id="rId482" Type="http://schemas.openxmlformats.org/officeDocument/2006/relationships/hyperlink" Target="https://www.career-consultant.info/ezam20220303/" TargetMode="External"/><Relationship Id="rId703" Type="http://schemas.openxmlformats.org/officeDocument/2006/relationships/hyperlink" Target="https://www.career-consultant.info/ezam_g03105/" TargetMode="External"/><Relationship Id="rId910" Type="http://schemas.openxmlformats.org/officeDocument/2006/relationships/hyperlink" Target="https://www.career-consultant.info/ezam20240204/" TargetMode="External"/><Relationship Id="rId1333" Type="http://schemas.openxmlformats.org/officeDocument/2006/relationships/hyperlink" Target="https://www.career-consultant.info/ezam20250310/" TargetMode="External"/><Relationship Id="rId135" Type="http://schemas.openxmlformats.org/officeDocument/2006/relationships/hyperlink" Target="https://www.career-consultant.info/ezam20210107/" TargetMode="External"/><Relationship Id="rId342" Type="http://schemas.openxmlformats.org/officeDocument/2006/relationships/hyperlink" Target="https://www.career-consultant.info/ezam20210309/" TargetMode="External"/><Relationship Id="rId787" Type="http://schemas.openxmlformats.org/officeDocument/2006/relationships/hyperlink" Target="https://www.career-consultant.info/ezam20230301/" TargetMode="External"/><Relationship Id="rId994" Type="http://schemas.openxmlformats.org/officeDocument/2006/relationships/hyperlink" Target="https://www.career-consultant.info/ezam_g03302/" TargetMode="External"/><Relationship Id="rId1400" Type="http://schemas.openxmlformats.org/officeDocument/2006/relationships/hyperlink" Target="https://www.career-consultant.info/ezam_g03605/" TargetMode="External"/><Relationship Id="rId202" Type="http://schemas.openxmlformats.org/officeDocument/2006/relationships/hyperlink" Target="https://www.career-consultant.info/ezam20210201/" TargetMode="External"/><Relationship Id="rId647" Type="http://schemas.openxmlformats.org/officeDocument/2006/relationships/hyperlink" Target="https://www.career-consultant.info/ezam20220210/" TargetMode="External"/><Relationship Id="rId854" Type="http://schemas.openxmlformats.org/officeDocument/2006/relationships/hyperlink" Target="https://www.career-consultant.info/ezam_g03205/" TargetMode="External"/><Relationship Id="rId1277" Type="http://schemas.openxmlformats.org/officeDocument/2006/relationships/hyperlink" Target="https://www.career-consultant.info/ezam_g03509/" TargetMode="External"/><Relationship Id="rId1484" Type="http://schemas.openxmlformats.org/officeDocument/2006/relationships/hyperlink" Target="https://www.career-consultant.info/ezam20260701/" TargetMode="External"/><Relationship Id="rId286" Type="http://schemas.openxmlformats.org/officeDocument/2006/relationships/hyperlink" Target="https://www.career-consultant.info/ezam_g02708/" TargetMode="External"/><Relationship Id="rId493" Type="http://schemas.openxmlformats.org/officeDocument/2006/relationships/hyperlink" Target="https://www.career-consultant.info/ezam20220309/" TargetMode="External"/><Relationship Id="rId507" Type="http://schemas.openxmlformats.org/officeDocument/2006/relationships/hyperlink" Target="https://www.career-consultant.info/ezam20230102/" TargetMode="External"/><Relationship Id="rId714" Type="http://schemas.openxmlformats.org/officeDocument/2006/relationships/hyperlink" Target="https://www.career-consultant.info/ezam_g03107/" TargetMode="External"/><Relationship Id="rId921" Type="http://schemas.openxmlformats.org/officeDocument/2006/relationships/hyperlink" Target="https://www.career-consultant.info/ezam20240209/" TargetMode="External"/><Relationship Id="rId1137" Type="http://schemas.openxmlformats.org/officeDocument/2006/relationships/hyperlink" Target="https://www.career-consultant.info/ezam_g03404/" TargetMode="External"/><Relationship Id="rId1344" Type="http://schemas.openxmlformats.org/officeDocument/2006/relationships/hyperlink" Target="https://www.career-consultant.info/ezam20250310/" TargetMode="External"/><Relationship Id="rId50" Type="http://schemas.openxmlformats.org/officeDocument/2006/relationships/hyperlink" Target="https://www.career-consultant.info/ezam2020310/" TargetMode="External"/><Relationship Id="rId146" Type="http://schemas.openxmlformats.org/officeDocument/2006/relationships/hyperlink" Target="https://www.career-consultant.info/ezam20210110/" TargetMode="External"/><Relationship Id="rId353" Type="http://schemas.openxmlformats.org/officeDocument/2006/relationships/hyperlink" Target="https://www.career-consultant.info/ezam20220101/" TargetMode="External"/><Relationship Id="rId560" Type="http://schemas.openxmlformats.org/officeDocument/2006/relationships/hyperlink" Target="https://www.career-consultant.info/ezam_g03006/" TargetMode="External"/><Relationship Id="rId798" Type="http://schemas.openxmlformats.org/officeDocument/2006/relationships/hyperlink" Target="https://www.career-consultant.info/ezam20230309/" TargetMode="External"/><Relationship Id="rId1190" Type="http://schemas.openxmlformats.org/officeDocument/2006/relationships/hyperlink" Target="https://www.career-consultant.info/ezam20250102/" TargetMode="External"/><Relationship Id="rId1204" Type="http://schemas.openxmlformats.org/officeDocument/2006/relationships/hyperlink" Target="https://www.career-consultant.info/ezam20250201/" TargetMode="External"/><Relationship Id="rId1411" Type="http://schemas.openxmlformats.org/officeDocument/2006/relationships/hyperlink" Target="https://www.career-consultant.info/ezam_g02502/" TargetMode="External"/><Relationship Id="rId213" Type="http://schemas.openxmlformats.org/officeDocument/2006/relationships/hyperlink" Target="https://www.career-consultant.info/ezam20210203/" TargetMode="External"/><Relationship Id="rId420" Type="http://schemas.openxmlformats.org/officeDocument/2006/relationships/hyperlink" Target="https://www.career-consultant.info/ezam_g02808/" TargetMode="External"/><Relationship Id="rId658" Type="http://schemas.openxmlformats.org/officeDocument/2006/relationships/hyperlink" Target="https://www.career-consultant.info/ezam20230203/" TargetMode="External"/><Relationship Id="rId865" Type="http://schemas.openxmlformats.org/officeDocument/2006/relationships/hyperlink" Target="https://www.career-consultant.info/ezam_g03207/" TargetMode="External"/><Relationship Id="rId1050" Type="http://schemas.openxmlformats.org/officeDocument/2006/relationships/hyperlink" Target="https://www.career-consultant.info/ezam20240306/" TargetMode="External"/><Relationship Id="rId1288" Type="http://schemas.openxmlformats.org/officeDocument/2006/relationships/hyperlink" Target="https://www.career-consultant.info/ezam_g03507/" TargetMode="External"/><Relationship Id="rId1495" Type="http://schemas.openxmlformats.org/officeDocument/2006/relationships/hyperlink" Target="https://www.career-consultant.info/ezam20260704/" TargetMode="External"/><Relationship Id="rId297" Type="http://schemas.openxmlformats.org/officeDocument/2006/relationships/hyperlink" Target="https://www.career-consultant.info/ezam_g02710/" TargetMode="External"/><Relationship Id="rId518" Type="http://schemas.openxmlformats.org/officeDocument/2006/relationships/hyperlink" Target="https://www.career-consultant.info/ezam20230106/" TargetMode="External"/><Relationship Id="rId725" Type="http://schemas.openxmlformats.org/officeDocument/2006/relationships/hyperlink" Target="https://www.career-consultant.info/ezam_g03109/" TargetMode="External"/><Relationship Id="rId932" Type="http://schemas.openxmlformats.org/officeDocument/2006/relationships/hyperlink" Target="https://www.career-consultant.info/ezam20240210/" TargetMode="External"/><Relationship Id="rId1148" Type="http://schemas.openxmlformats.org/officeDocument/2006/relationships/hyperlink" Target="https://www.career-consultant.info/ezam_g03401/" TargetMode="External"/><Relationship Id="rId1355" Type="http://schemas.openxmlformats.org/officeDocument/2006/relationships/hyperlink" Target="https://www.career-consultant.info/ezam_g03601/" TargetMode="External"/><Relationship Id="rId157" Type="http://schemas.openxmlformats.org/officeDocument/2006/relationships/hyperlink" Target="https://www.career-consultant.info/ezam_g02602/" TargetMode="External"/><Relationship Id="rId364" Type="http://schemas.openxmlformats.org/officeDocument/2006/relationships/hyperlink" Target="https://www.career-consultant.info/ezam20220104/" TargetMode="External"/><Relationship Id="rId1008" Type="http://schemas.openxmlformats.org/officeDocument/2006/relationships/hyperlink" Target="https://www.career-consultant.info/ezam20240303/" TargetMode="External"/><Relationship Id="rId1215" Type="http://schemas.openxmlformats.org/officeDocument/2006/relationships/hyperlink" Target="https://www.career-consultant.info/ezam20250205/" TargetMode="External"/><Relationship Id="rId1422" Type="http://schemas.openxmlformats.org/officeDocument/2006/relationships/hyperlink" Target="https://www.career-consultant.info/ezam_g02504/" TargetMode="External"/><Relationship Id="rId61" Type="http://schemas.openxmlformats.org/officeDocument/2006/relationships/hyperlink" Target="https://www.career-consultant.info/ezam20200203/" TargetMode="External"/><Relationship Id="rId571" Type="http://schemas.openxmlformats.org/officeDocument/2006/relationships/hyperlink" Target="https://www.career-consultant.info/ezam_g03008/" TargetMode="External"/><Relationship Id="rId669" Type="http://schemas.openxmlformats.org/officeDocument/2006/relationships/hyperlink" Target="https://www.career-consultant.info/ezam20230207/" TargetMode="External"/><Relationship Id="rId876" Type="http://schemas.openxmlformats.org/officeDocument/2006/relationships/hyperlink" Target="https://www.career-consultant.info/ezam_g03209/" TargetMode="External"/><Relationship Id="rId1299" Type="http://schemas.openxmlformats.org/officeDocument/2006/relationships/hyperlink" Target="https://www.career-consultant.info/ezam_g03505/" TargetMode="External"/><Relationship Id="rId19" Type="http://schemas.openxmlformats.org/officeDocument/2006/relationships/hyperlink" Target="https://www.career-consultant.info/ezam2020304/" TargetMode="External"/><Relationship Id="rId224" Type="http://schemas.openxmlformats.org/officeDocument/2006/relationships/hyperlink" Target="https://www.career-consultant.info/ezam20210205/" TargetMode="External"/><Relationship Id="rId431" Type="http://schemas.openxmlformats.org/officeDocument/2006/relationships/hyperlink" Target="https://www.career-consultant.info/ezam_g02810/" TargetMode="External"/><Relationship Id="rId529" Type="http://schemas.openxmlformats.org/officeDocument/2006/relationships/hyperlink" Target="https://www.career-consultant.info/ezam20230103/" TargetMode="External"/><Relationship Id="rId736" Type="http://schemas.openxmlformats.org/officeDocument/2006/relationships/hyperlink" Target="https://www.career-consultant.info/ezam_g03103/" TargetMode="External"/><Relationship Id="rId1061" Type="http://schemas.openxmlformats.org/officeDocument/2006/relationships/hyperlink" Target="https://www.career-consultant.info/ezam_g02902/" TargetMode="External"/><Relationship Id="rId1159" Type="http://schemas.openxmlformats.org/officeDocument/2006/relationships/hyperlink" Target="https://www.career-consultant.info/ezam20250103/" TargetMode="External"/><Relationship Id="rId1366" Type="http://schemas.openxmlformats.org/officeDocument/2006/relationships/hyperlink" Target="https://www.career-consultant.info/ezam_g03603/" TargetMode="External"/><Relationship Id="rId168" Type="http://schemas.openxmlformats.org/officeDocument/2006/relationships/hyperlink" Target="https://www.career-consultant.info/ezam_g02604/" TargetMode="External"/><Relationship Id="rId943" Type="http://schemas.openxmlformats.org/officeDocument/2006/relationships/hyperlink" Target="https://www.career-consultant.info/ezam20240210/" TargetMode="External"/><Relationship Id="rId1019" Type="http://schemas.openxmlformats.org/officeDocument/2006/relationships/hyperlink" Target="https://www.career-consultant.info/ezam20240308/" TargetMode="External"/><Relationship Id="rId72" Type="http://schemas.openxmlformats.org/officeDocument/2006/relationships/hyperlink" Target="https://www.career-consultant.info/ezam2020205/" TargetMode="External"/><Relationship Id="rId375" Type="http://schemas.openxmlformats.org/officeDocument/2006/relationships/hyperlink" Target="https://www.career-consultant.info/ezam20220108/" TargetMode="External"/><Relationship Id="rId582" Type="http://schemas.openxmlformats.org/officeDocument/2006/relationships/hyperlink" Target="https://www.career-consultant.info/ezam_g03004/" TargetMode="External"/><Relationship Id="rId803" Type="http://schemas.openxmlformats.org/officeDocument/2006/relationships/hyperlink" Target="https://www.career-consultant.info/ezam20240102/" TargetMode="External"/><Relationship Id="rId1226" Type="http://schemas.openxmlformats.org/officeDocument/2006/relationships/hyperlink" Target="https://www.career-consultant.info/ezam20250207/" TargetMode="External"/><Relationship Id="rId1433" Type="http://schemas.openxmlformats.org/officeDocument/2006/relationships/hyperlink" Target="https://www.career-consultant.info/ezam_g02507/" TargetMode="External"/><Relationship Id="rId3" Type="http://schemas.openxmlformats.org/officeDocument/2006/relationships/hyperlink" Target="https://www.career-consultant.info/ezam20200301/" TargetMode="External"/><Relationship Id="rId235" Type="http://schemas.openxmlformats.org/officeDocument/2006/relationships/hyperlink" Target="https://www.career-consultant.info/ezam20210207/" TargetMode="External"/><Relationship Id="rId442" Type="http://schemas.openxmlformats.org/officeDocument/2006/relationships/hyperlink" Target="https://www.career-consultant.info/ezam_g02802/" TargetMode="External"/><Relationship Id="rId887" Type="http://schemas.openxmlformats.org/officeDocument/2006/relationships/hyperlink" Target="https://www.career-consultant.info/ezam_g03204/" TargetMode="External"/><Relationship Id="rId1072" Type="http://schemas.openxmlformats.org/officeDocument/2006/relationships/hyperlink" Target="https://www.career-consultant.info/ezam_g02910/" TargetMode="External"/><Relationship Id="rId1500" Type="http://schemas.openxmlformats.org/officeDocument/2006/relationships/hyperlink" Target="https://www.career-consultant.info/ezam20260706/" TargetMode="External"/><Relationship Id="rId302" Type="http://schemas.openxmlformats.org/officeDocument/2006/relationships/hyperlink" Target="https://www.career-consultant.info/ezam20210301/" TargetMode="External"/><Relationship Id="rId747" Type="http://schemas.openxmlformats.org/officeDocument/2006/relationships/hyperlink" Target="https://www.career-consultant.info/ezam_g03101/" TargetMode="External"/><Relationship Id="rId954" Type="http://schemas.openxmlformats.org/officeDocument/2006/relationships/hyperlink" Target="https://www.career-consultant.info/ezam_g03305/" TargetMode="External"/><Relationship Id="rId1377" Type="http://schemas.openxmlformats.org/officeDocument/2006/relationships/hyperlink" Target="https://www.career-consultant.info/ezam_g03609/" TargetMode="External"/><Relationship Id="rId83" Type="http://schemas.openxmlformats.org/officeDocument/2006/relationships/hyperlink" Target="https://www.career-consultant.info/ezam20200207/" TargetMode="External"/><Relationship Id="rId179" Type="http://schemas.openxmlformats.org/officeDocument/2006/relationships/hyperlink" Target="https://www.career-consultant.info/ezam_g02606/" TargetMode="External"/><Relationship Id="rId386" Type="http://schemas.openxmlformats.org/officeDocument/2006/relationships/hyperlink" Target="https://www.career-consultant.info/ezam20220104/" TargetMode="External"/><Relationship Id="rId593" Type="http://schemas.openxmlformats.org/officeDocument/2006/relationships/hyperlink" Target="https://www.career-consultant.info/ezam_g03002/" TargetMode="External"/><Relationship Id="rId607" Type="http://schemas.openxmlformats.org/officeDocument/2006/relationships/hyperlink" Target="https://www.career-consultant.info/ezam20220202/" TargetMode="External"/><Relationship Id="rId814" Type="http://schemas.openxmlformats.org/officeDocument/2006/relationships/hyperlink" Target="https://www.career-consultant.info/ezam20240107/" TargetMode="External"/><Relationship Id="rId1237" Type="http://schemas.openxmlformats.org/officeDocument/2006/relationships/hyperlink" Target="https://www.career-consultant.info/ezam20250208/" TargetMode="External"/><Relationship Id="rId1444" Type="http://schemas.openxmlformats.org/officeDocument/2006/relationships/hyperlink" Target="https://www.career-consultant.info/ezam_g02509/" TargetMode="External"/><Relationship Id="rId246" Type="http://schemas.openxmlformats.org/officeDocument/2006/relationships/hyperlink" Target="https://www.career-consultant.info/ezam20210210/" TargetMode="External"/><Relationship Id="rId453" Type="http://schemas.openxmlformats.org/officeDocument/2006/relationships/hyperlink" Target="https://www.career-consultant.info/ezam20220301/" TargetMode="External"/><Relationship Id="rId660" Type="http://schemas.openxmlformats.org/officeDocument/2006/relationships/hyperlink" Target="https://www.career-consultant.info/ezam20230204/" TargetMode="External"/><Relationship Id="rId898" Type="http://schemas.openxmlformats.org/officeDocument/2006/relationships/hyperlink" Target="https://www.career-consultant.info/ezam_g03201/" TargetMode="External"/><Relationship Id="rId1083" Type="http://schemas.openxmlformats.org/officeDocument/2006/relationships/hyperlink" Target="https://www.career-consultant.info/ezam_g02908/" TargetMode="External"/><Relationship Id="rId1290" Type="http://schemas.openxmlformats.org/officeDocument/2006/relationships/hyperlink" Target="https://www.career-consultant.info/ezam_g03507/" TargetMode="External"/><Relationship Id="rId1304" Type="http://schemas.openxmlformats.org/officeDocument/2006/relationships/hyperlink" Target="https://www.career-consultant.info/ezam20250301/" TargetMode="External"/><Relationship Id="rId106" Type="http://schemas.openxmlformats.org/officeDocument/2006/relationships/hyperlink" Target="https://www.career-consultant.info/ezam20210102/" TargetMode="External"/><Relationship Id="rId313" Type="http://schemas.openxmlformats.org/officeDocument/2006/relationships/hyperlink" Target="https://www.career-consultant.info/ezam20210303/" TargetMode="External"/><Relationship Id="rId758" Type="http://schemas.openxmlformats.org/officeDocument/2006/relationships/hyperlink" Target="https://www.career-consultant.info/ezam20230303/" TargetMode="External"/><Relationship Id="rId965" Type="http://schemas.openxmlformats.org/officeDocument/2006/relationships/hyperlink" Target="https://www.career-consultant.info/ezam_g03307/" TargetMode="External"/><Relationship Id="rId1150" Type="http://schemas.openxmlformats.org/officeDocument/2006/relationships/hyperlink" Target="https://www.career-consultant.info/ezam_g03401/" TargetMode="External"/><Relationship Id="rId1388" Type="http://schemas.openxmlformats.org/officeDocument/2006/relationships/hyperlink" Target="https://www.career-consultant.info/ezam_g03607/" TargetMode="External"/><Relationship Id="rId10" Type="http://schemas.openxmlformats.org/officeDocument/2006/relationships/hyperlink" Target="https://www.career-consultant.info/ezam20200302/" TargetMode="External"/><Relationship Id="rId94" Type="http://schemas.openxmlformats.org/officeDocument/2006/relationships/hyperlink" Target="https://www.career-consultant.info/ezam20200209/" TargetMode="External"/><Relationship Id="rId397" Type="http://schemas.openxmlformats.org/officeDocument/2006/relationships/hyperlink" Target="https://www.career-consultant.info/ezam20220109/" TargetMode="External"/><Relationship Id="rId520" Type="http://schemas.openxmlformats.org/officeDocument/2006/relationships/hyperlink" Target="https://www.career-consultant.info/ezam20230107/" TargetMode="External"/><Relationship Id="rId618" Type="http://schemas.openxmlformats.org/officeDocument/2006/relationships/hyperlink" Target="https://www.career-consultant.info/ezam20220205/" TargetMode="External"/><Relationship Id="rId825" Type="http://schemas.openxmlformats.org/officeDocument/2006/relationships/hyperlink" Target="https://www.career-consultant.info/ezam20240108/" TargetMode="External"/><Relationship Id="rId1248" Type="http://schemas.openxmlformats.org/officeDocument/2006/relationships/hyperlink" Target="https://www.career-consultant.info/ezam20250205/" TargetMode="External"/><Relationship Id="rId1455" Type="http://schemas.openxmlformats.org/officeDocument/2006/relationships/hyperlink" Target="https://www.career-consultant.info/ezam20260702/" TargetMode="External"/><Relationship Id="rId257" Type="http://schemas.openxmlformats.org/officeDocument/2006/relationships/hyperlink" Target="https://www.career-consultant.info/ezam_g02702/" TargetMode="External"/><Relationship Id="rId464" Type="http://schemas.openxmlformats.org/officeDocument/2006/relationships/hyperlink" Target="https://www.career-consultant.info/ezam20220304/" TargetMode="External"/><Relationship Id="rId1010" Type="http://schemas.openxmlformats.org/officeDocument/2006/relationships/hyperlink" Target="https://www.career-consultant.info/ezam20240304/" TargetMode="External"/><Relationship Id="rId1094" Type="http://schemas.openxmlformats.org/officeDocument/2006/relationships/hyperlink" Target="https://www.career-consultant.info/ezam_g02906/" TargetMode="External"/><Relationship Id="rId1108" Type="http://schemas.openxmlformats.org/officeDocument/2006/relationships/hyperlink" Target="https://www.career-consultant.info/ezam_g03405/" TargetMode="External"/><Relationship Id="rId1315" Type="http://schemas.openxmlformats.org/officeDocument/2006/relationships/hyperlink" Target="https://www.career-consultant.info/ezam20250305/" TargetMode="External"/><Relationship Id="rId117" Type="http://schemas.openxmlformats.org/officeDocument/2006/relationships/hyperlink" Target="https://www.career-consultant.info/ezam20210104/" TargetMode="External"/><Relationship Id="rId671" Type="http://schemas.openxmlformats.org/officeDocument/2006/relationships/hyperlink" Target="https://www.career-consultant.info/ezam20230208/" TargetMode="External"/><Relationship Id="rId769" Type="http://schemas.openxmlformats.org/officeDocument/2006/relationships/hyperlink" Target="https://www.career-consultant.info/ezam20230308/" TargetMode="External"/><Relationship Id="rId976" Type="http://schemas.openxmlformats.org/officeDocument/2006/relationships/hyperlink" Target="https://www.career-consultant.info/ezam_g03309/" TargetMode="External"/><Relationship Id="rId1399" Type="http://schemas.openxmlformats.org/officeDocument/2006/relationships/hyperlink" Target="https://www.career-consultant.info/ezam_g03605/" TargetMode="External"/><Relationship Id="rId324" Type="http://schemas.openxmlformats.org/officeDocument/2006/relationships/hyperlink" Target="https://www.career-consultant.info/ezam20210305/" TargetMode="External"/><Relationship Id="rId531" Type="http://schemas.openxmlformats.org/officeDocument/2006/relationships/hyperlink" Target="https://www.career-consultant.info/ezam20230105/" TargetMode="External"/><Relationship Id="rId629" Type="http://schemas.openxmlformats.org/officeDocument/2006/relationships/hyperlink" Target="https://www.career-consultant.info/ezam20220209/" TargetMode="External"/><Relationship Id="rId1161" Type="http://schemas.openxmlformats.org/officeDocument/2006/relationships/hyperlink" Target="https://www.career-consultant.info/ezam20250104/" TargetMode="External"/><Relationship Id="rId1259" Type="http://schemas.openxmlformats.org/officeDocument/2006/relationships/hyperlink" Target="https://www.career-consultant.info/ezam_g03502/" TargetMode="External"/><Relationship Id="rId1466" Type="http://schemas.openxmlformats.org/officeDocument/2006/relationships/hyperlink" Target="https://www.career-consultant.info/ezam20260707/" TargetMode="External"/><Relationship Id="rId836" Type="http://schemas.openxmlformats.org/officeDocument/2006/relationships/hyperlink" Target="https://www.career-consultant.info/ezam20240108/" TargetMode="External"/><Relationship Id="rId1021" Type="http://schemas.openxmlformats.org/officeDocument/2006/relationships/hyperlink" Target="https://www.career-consultant.info/ezam20240309/" TargetMode="External"/><Relationship Id="rId1119" Type="http://schemas.openxmlformats.org/officeDocument/2006/relationships/hyperlink" Target="https://www.career-consultant.info/ezam_g03408/" TargetMode="External"/><Relationship Id="rId903" Type="http://schemas.openxmlformats.org/officeDocument/2006/relationships/hyperlink" Target="https://www.career-consultant.info/ezam20240201/" TargetMode="External"/><Relationship Id="rId1326" Type="http://schemas.openxmlformats.org/officeDocument/2006/relationships/hyperlink" Target="https://www.career-consultant.info/ezam20250307/" TargetMode="External"/><Relationship Id="rId32" Type="http://schemas.openxmlformats.org/officeDocument/2006/relationships/hyperlink" Target="https://www.career-consultant.info/ezam20200307/" TargetMode="External"/><Relationship Id="rId181" Type="http://schemas.openxmlformats.org/officeDocument/2006/relationships/hyperlink" Target="https://www.career-consultant.info/ezam_g02607/" TargetMode="External"/><Relationship Id="rId279" Type="http://schemas.openxmlformats.org/officeDocument/2006/relationships/hyperlink" Target="https://www.career-consultant.info/ezam_g02706/" TargetMode="External"/><Relationship Id="rId486" Type="http://schemas.openxmlformats.org/officeDocument/2006/relationships/hyperlink" Target="https://www.career-consultant.info/ezam20220306/" TargetMode="External"/><Relationship Id="rId693" Type="http://schemas.openxmlformats.org/officeDocument/2006/relationships/hyperlink" Target="https://www.career-consultant.info/ezam20230208/" TargetMode="External"/><Relationship Id="rId139" Type="http://schemas.openxmlformats.org/officeDocument/2006/relationships/hyperlink" Target="https://www.career-consultant.info/ezam20210108/" TargetMode="External"/><Relationship Id="rId346" Type="http://schemas.openxmlformats.org/officeDocument/2006/relationships/hyperlink" Target="https://www.career-consultant.info/ezam20210310/" TargetMode="External"/><Relationship Id="rId553" Type="http://schemas.openxmlformats.org/officeDocument/2006/relationships/hyperlink" Target="https://www.career-consultant.info/ezam_g03005/" TargetMode="External"/><Relationship Id="rId760" Type="http://schemas.openxmlformats.org/officeDocument/2006/relationships/hyperlink" Target="https://www.career-consultant.info/ezam20230304/" TargetMode="External"/><Relationship Id="rId998" Type="http://schemas.openxmlformats.org/officeDocument/2006/relationships/hyperlink" Target="https://www.career-consultant.info/ezam_g03301/" TargetMode="External"/><Relationship Id="rId1183" Type="http://schemas.openxmlformats.org/officeDocument/2006/relationships/hyperlink" Target="https://www.career-consultant.info/ezam20250110/" TargetMode="External"/><Relationship Id="rId1390" Type="http://schemas.openxmlformats.org/officeDocument/2006/relationships/hyperlink" Target="https://www.career-consultant.info/ezam_g03607/" TargetMode="External"/><Relationship Id="rId206" Type="http://schemas.openxmlformats.org/officeDocument/2006/relationships/hyperlink" Target="https://www.career-consultant.info/ezam20210202/" TargetMode="External"/><Relationship Id="rId413" Type="http://schemas.openxmlformats.org/officeDocument/2006/relationships/hyperlink" Target="https://www.career-consultant.info/ezam_g02807/" TargetMode="External"/><Relationship Id="rId858" Type="http://schemas.openxmlformats.org/officeDocument/2006/relationships/hyperlink" Target="https://www.career-consultant.info/ezam_g03205/" TargetMode="External"/><Relationship Id="rId1043" Type="http://schemas.openxmlformats.org/officeDocument/2006/relationships/hyperlink" Target="https://www.career-consultant.info/ezam20240309/" TargetMode="External"/><Relationship Id="rId1488" Type="http://schemas.openxmlformats.org/officeDocument/2006/relationships/hyperlink" Target="https://www.career-consultant.info/ezam20260710/" TargetMode="External"/><Relationship Id="rId620" Type="http://schemas.openxmlformats.org/officeDocument/2006/relationships/hyperlink" Target="https://www.career-consultant.info/ezam20220206/" TargetMode="External"/><Relationship Id="rId718" Type="http://schemas.openxmlformats.org/officeDocument/2006/relationships/hyperlink" Target="https://www.career-consultant.info/ezam_g03108/" TargetMode="External"/><Relationship Id="rId925" Type="http://schemas.openxmlformats.org/officeDocument/2006/relationships/hyperlink" Target="https://www.career-consultant.info/ezam20240205/" TargetMode="External"/><Relationship Id="rId1250" Type="http://schemas.openxmlformats.org/officeDocument/2006/relationships/hyperlink" Target="https://www.career-consultant.info/ezam20250206/" TargetMode="External"/><Relationship Id="rId1348" Type="http://schemas.openxmlformats.org/officeDocument/2006/relationships/hyperlink" Target="https://www.career-consultant.info/ezam20250305/" TargetMode="External"/><Relationship Id="rId1110" Type="http://schemas.openxmlformats.org/officeDocument/2006/relationships/hyperlink" Target="https://www.career-consultant.info/ezam_g03406/" TargetMode="External"/><Relationship Id="rId1208" Type="http://schemas.openxmlformats.org/officeDocument/2006/relationships/hyperlink" Target="https://www.career-consultant.info/ezam20250203/" TargetMode="External"/><Relationship Id="rId1415" Type="http://schemas.openxmlformats.org/officeDocument/2006/relationships/hyperlink" Target="https://www.career-consultant.info/ezam_g02503/" TargetMode="External"/><Relationship Id="rId54" Type="http://schemas.openxmlformats.org/officeDocument/2006/relationships/hyperlink" Target="https://www.career-consultant.info/ezam20200201/" TargetMode="External"/><Relationship Id="rId270" Type="http://schemas.openxmlformats.org/officeDocument/2006/relationships/hyperlink" Target="https://www.career-consultant.info/ezam_g02704/" TargetMode="External"/><Relationship Id="rId130" Type="http://schemas.openxmlformats.org/officeDocument/2006/relationships/hyperlink" Target="https://www.career-consultant.info/ezam20210106/" TargetMode="External"/><Relationship Id="rId368" Type="http://schemas.openxmlformats.org/officeDocument/2006/relationships/hyperlink" Target="https://www.career-consultant.info/ezam20220105/" TargetMode="External"/><Relationship Id="rId575" Type="http://schemas.openxmlformats.org/officeDocument/2006/relationships/hyperlink" Target="https://www.career-consultant.info/ezam_g03009/" TargetMode="External"/><Relationship Id="rId782" Type="http://schemas.openxmlformats.org/officeDocument/2006/relationships/hyperlink" Target="https://www.career-consultant.info/ezam20230310/" TargetMode="External"/><Relationship Id="rId228" Type="http://schemas.openxmlformats.org/officeDocument/2006/relationships/hyperlink" Target="https://www.career-consultant.info/ezam20210206/" TargetMode="External"/><Relationship Id="rId435" Type="http://schemas.openxmlformats.org/officeDocument/2006/relationships/hyperlink" Target="https://www.career-consultant.info/ezam_g02804/" TargetMode="External"/><Relationship Id="rId642" Type="http://schemas.openxmlformats.org/officeDocument/2006/relationships/hyperlink" Target="https://www.career-consultant.info/ezam20220207/" TargetMode="External"/><Relationship Id="rId1065" Type="http://schemas.openxmlformats.org/officeDocument/2006/relationships/hyperlink" Target="https://www.career-consultant.info/ezam_g02903/" TargetMode="External"/><Relationship Id="rId1272" Type="http://schemas.openxmlformats.org/officeDocument/2006/relationships/hyperlink" Target="https://www.career-consultant.info/ezam_g03510/" TargetMode="External"/><Relationship Id="rId502" Type="http://schemas.openxmlformats.org/officeDocument/2006/relationships/hyperlink" Target="https://www.career-consultant.info/ezam20230101/" TargetMode="External"/><Relationship Id="rId947" Type="http://schemas.openxmlformats.org/officeDocument/2006/relationships/hyperlink" Target="https://www.career-consultant.info/ezam20240205/" TargetMode="External"/><Relationship Id="rId1132" Type="http://schemas.openxmlformats.org/officeDocument/2006/relationships/hyperlink" Target="https://www.career-consultant.info/ezam_g03410/" TargetMode="External"/><Relationship Id="rId76" Type="http://schemas.openxmlformats.org/officeDocument/2006/relationships/hyperlink" Target="https://www.career-consultant.info/ezam20200206/" TargetMode="External"/><Relationship Id="rId807" Type="http://schemas.openxmlformats.org/officeDocument/2006/relationships/hyperlink" Target="https://www.career-consultant.info/ezam20240103/" TargetMode="External"/><Relationship Id="rId1437" Type="http://schemas.openxmlformats.org/officeDocument/2006/relationships/hyperlink" Target="https://www.career-consultant.info/ezam_g02507/" TargetMode="External"/><Relationship Id="rId292" Type="http://schemas.openxmlformats.org/officeDocument/2006/relationships/hyperlink" Target="https://www.career-consultant.info/ezam_g02709/" TargetMode="External"/><Relationship Id="rId597" Type="http://schemas.openxmlformats.org/officeDocument/2006/relationships/hyperlink" Target="https://www.career-consultant.info/ezam_g03001/" TargetMode="External"/><Relationship Id="rId152" Type="http://schemas.openxmlformats.org/officeDocument/2006/relationships/hyperlink" Target="https://www.career-consultant.info/ezam_g02601/" TargetMode="External"/><Relationship Id="rId457" Type="http://schemas.openxmlformats.org/officeDocument/2006/relationships/hyperlink" Target="https://www.career-consultant.info/ezam20220302/" TargetMode="External"/><Relationship Id="rId1087" Type="http://schemas.openxmlformats.org/officeDocument/2006/relationships/hyperlink" Target="https://www.career-consultant.info/ezam_g02907/" TargetMode="External"/><Relationship Id="rId1294" Type="http://schemas.openxmlformats.org/officeDocument/2006/relationships/hyperlink" Target="https://www.career-consultant.info/ezam_g03506/" TargetMode="External"/><Relationship Id="rId664" Type="http://schemas.openxmlformats.org/officeDocument/2006/relationships/hyperlink" Target="https://www.career-consultant.info/ezam20230205/" TargetMode="External"/><Relationship Id="rId871" Type="http://schemas.openxmlformats.org/officeDocument/2006/relationships/hyperlink" Target="https://www.career-consultant.info/ezam_g03208/" TargetMode="External"/><Relationship Id="rId969" Type="http://schemas.openxmlformats.org/officeDocument/2006/relationships/hyperlink" Target="https://www.career-consultant.info/ezam_g03308/" TargetMode="External"/><Relationship Id="rId317" Type="http://schemas.openxmlformats.org/officeDocument/2006/relationships/hyperlink" Target="https://www.career-consultant.info/ezam20210304/" TargetMode="External"/><Relationship Id="rId524" Type="http://schemas.openxmlformats.org/officeDocument/2006/relationships/hyperlink" Target="https://www.career-consultant.info/ezam20230109/" TargetMode="External"/><Relationship Id="rId731" Type="http://schemas.openxmlformats.org/officeDocument/2006/relationships/hyperlink" Target="https://www.career-consultant.info/ezam_g03110/" TargetMode="External"/><Relationship Id="rId1154" Type="http://schemas.openxmlformats.org/officeDocument/2006/relationships/hyperlink" Target="https://www.career-consultant.info/ezam20250101/" TargetMode="External"/><Relationship Id="rId1361" Type="http://schemas.openxmlformats.org/officeDocument/2006/relationships/hyperlink" Target="https://www.career-consultant.info/ezam_g03602/" TargetMode="External"/><Relationship Id="rId1459" Type="http://schemas.openxmlformats.org/officeDocument/2006/relationships/hyperlink" Target="https://www.career-consultant.info/ezam20260703/" TargetMode="External"/><Relationship Id="rId98" Type="http://schemas.openxmlformats.org/officeDocument/2006/relationships/hyperlink" Target="https://www.career-consultant.info/ezam2020210/" TargetMode="External"/><Relationship Id="rId829" Type="http://schemas.openxmlformats.org/officeDocument/2006/relationships/hyperlink" Target="https://www.career-consultant.info/ezam20240106/" TargetMode="External"/><Relationship Id="rId1014" Type="http://schemas.openxmlformats.org/officeDocument/2006/relationships/hyperlink" Target="https://www.career-consultant.info/ezam20240305/" TargetMode="External"/><Relationship Id="rId1221" Type="http://schemas.openxmlformats.org/officeDocument/2006/relationships/hyperlink" Target="https://www.career-consultant.info/ezam20250209/" TargetMode="External"/><Relationship Id="rId1319" Type="http://schemas.openxmlformats.org/officeDocument/2006/relationships/hyperlink" Target="https://www.career-consultant.info/ezam20250308/" TargetMode="External"/><Relationship Id="rId25" Type="http://schemas.openxmlformats.org/officeDocument/2006/relationships/hyperlink" Target="https://www.career-consultant.info/ezam2020305/" TargetMode="External"/><Relationship Id="rId174" Type="http://schemas.openxmlformats.org/officeDocument/2006/relationships/hyperlink" Target="https://www.career-consultant.info/ezam_g02605/" TargetMode="External"/><Relationship Id="rId381" Type="http://schemas.openxmlformats.org/officeDocument/2006/relationships/hyperlink" Target="https://www.career-consultant.info/ezam20220110/" TargetMode="External"/><Relationship Id="rId241" Type="http://schemas.openxmlformats.org/officeDocument/2006/relationships/hyperlink" Target="https://www.career-consultant.info/ezam20210209/" TargetMode="External"/><Relationship Id="rId479" Type="http://schemas.openxmlformats.org/officeDocument/2006/relationships/hyperlink" Target="https://www.career-consultant.info/ezam20220310/" TargetMode="External"/><Relationship Id="rId686" Type="http://schemas.openxmlformats.org/officeDocument/2006/relationships/hyperlink" Target="https://www.career-consultant.info/ezam20230207/" TargetMode="External"/><Relationship Id="rId893" Type="http://schemas.openxmlformats.org/officeDocument/2006/relationships/hyperlink" Target="https://www.career-consultant.info/ezam_g03202/" TargetMode="External"/><Relationship Id="rId339" Type="http://schemas.openxmlformats.org/officeDocument/2006/relationships/hyperlink" Target="https://www.career-consultant.info/ezam20210308/" TargetMode="External"/><Relationship Id="rId546" Type="http://schemas.openxmlformats.org/officeDocument/2006/relationships/hyperlink" Target="https://www.career-consultant.info/ezam20230106/" TargetMode="External"/><Relationship Id="rId753" Type="http://schemas.openxmlformats.org/officeDocument/2006/relationships/hyperlink" Target="https://www.career-consultant.info/ezam20230302/" TargetMode="External"/><Relationship Id="rId1176" Type="http://schemas.openxmlformats.org/officeDocument/2006/relationships/hyperlink" Target="https://www.career-consultant.info/ezam20250107/" TargetMode="External"/><Relationship Id="rId1383" Type="http://schemas.openxmlformats.org/officeDocument/2006/relationships/hyperlink" Target="https://www.career-consultant.info/ezam_g03608/" TargetMode="External"/><Relationship Id="rId101" Type="http://schemas.openxmlformats.org/officeDocument/2006/relationships/hyperlink" Target="https://www.career-consultant.info/ezam20210101/" TargetMode="External"/><Relationship Id="rId406" Type="http://schemas.openxmlformats.org/officeDocument/2006/relationships/hyperlink" Target="https://www.career-consultant.info/ezam_g02805/" TargetMode="External"/><Relationship Id="rId960" Type="http://schemas.openxmlformats.org/officeDocument/2006/relationships/hyperlink" Target="https://www.career-consultant.info/ezam_g03306/" TargetMode="External"/><Relationship Id="rId1036" Type="http://schemas.openxmlformats.org/officeDocument/2006/relationships/hyperlink" Target="https://www.career-consultant.info/ezam20240308/" TargetMode="External"/><Relationship Id="rId1243" Type="http://schemas.openxmlformats.org/officeDocument/2006/relationships/hyperlink" Target="https://www.career-consultant.info/ezam20250209/" TargetMode="External"/><Relationship Id="rId613" Type="http://schemas.openxmlformats.org/officeDocument/2006/relationships/hyperlink" Target="https://www.career-consultant.info/ezam20220204/" TargetMode="External"/><Relationship Id="rId820" Type="http://schemas.openxmlformats.org/officeDocument/2006/relationships/hyperlink" Target="https://www.career-consultant.info/ezam20240101/" TargetMode="External"/><Relationship Id="rId918" Type="http://schemas.openxmlformats.org/officeDocument/2006/relationships/hyperlink" Target="https://www.career-consultant.info/ezam20240208/" TargetMode="External"/><Relationship Id="rId1450" Type="http://schemas.openxmlformats.org/officeDocument/2006/relationships/hyperlink" Target="https://www.career-consultant.info/ezam_g02510/" TargetMode="External"/><Relationship Id="rId1103" Type="http://schemas.openxmlformats.org/officeDocument/2006/relationships/hyperlink" Target="https://www.career-consultant.info/ezam_g03404/" TargetMode="External"/><Relationship Id="rId1310" Type="http://schemas.openxmlformats.org/officeDocument/2006/relationships/hyperlink" Target="https://www.career-consultant.info/ezam20250304/" TargetMode="External"/><Relationship Id="rId1408" Type="http://schemas.openxmlformats.org/officeDocument/2006/relationships/hyperlink" Target="https://www.career-consultant.info/ezam_g02502/" TargetMode="External"/><Relationship Id="rId47" Type="http://schemas.openxmlformats.org/officeDocument/2006/relationships/hyperlink" Target="https://www.career-consultant.info/ezam2020310/" TargetMode="External"/><Relationship Id="rId196" Type="http://schemas.openxmlformats.org/officeDocument/2006/relationships/hyperlink" Target="https://www.career-consultant.info/ezam_g02610/" TargetMode="External"/><Relationship Id="rId263" Type="http://schemas.openxmlformats.org/officeDocument/2006/relationships/hyperlink" Target="https://www.career-consultant.info/ezam_g02703/" TargetMode="External"/><Relationship Id="rId470" Type="http://schemas.openxmlformats.org/officeDocument/2006/relationships/hyperlink" Target="https://www.career-consultant.info/ezam20220306/" TargetMode="External"/><Relationship Id="rId123" Type="http://schemas.openxmlformats.org/officeDocument/2006/relationships/hyperlink" Target="https://www.career-consultant.info/ezam20210105/" TargetMode="External"/><Relationship Id="rId330" Type="http://schemas.openxmlformats.org/officeDocument/2006/relationships/hyperlink" Target="https://www.career-consultant.info/ezam20210306/" TargetMode="External"/><Relationship Id="rId568" Type="http://schemas.openxmlformats.org/officeDocument/2006/relationships/hyperlink" Target="https://www.career-consultant.info/ezam_g03008/" TargetMode="External"/><Relationship Id="rId775" Type="http://schemas.openxmlformats.org/officeDocument/2006/relationships/hyperlink" Target="https://www.career-consultant.info/ezam20230303/" TargetMode="External"/><Relationship Id="rId982" Type="http://schemas.openxmlformats.org/officeDocument/2006/relationships/hyperlink" Target="https://www.career-consultant.info/ezam_g03310/" TargetMode="External"/><Relationship Id="rId1198" Type="http://schemas.openxmlformats.org/officeDocument/2006/relationships/hyperlink" Target="https://www.career-consultant.info/ezam20250105/" TargetMode="External"/><Relationship Id="rId428" Type="http://schemas.openxmlformats.org/officeDocument/2006/relationships/hyperlink" Target="https://www.career-consultant.info/ezam_g02810/" TargetMode="External"/><Relationship Id="rId635" Type="http://schemas.openxmlformats.org/officeDocument/2006/relationships/hyperlink" Target="https://www.career-consultant.info/ezam20220203/" TargetMode="External"/><Relationship Id="rId842" Type="http://schemas.openxmlformats.org/officeDocument/2006/relationships/hyperlink" Target="https://www.career-consultant.info/ezam20240109/" TargetMode="External"/><Relationship Id="rId1058" Type="http://schemas.openxmlformats.org/officeDocument/2006/relationships/hyperlink" Target="https://www.career-consultant.info/ezam_g02902/" TargetMode="External"/><Relationship Id="rId1265" Type="http://schemas.openxmlformats.org/officeDocument/2006/relationships/hyperlink" Target="https://www.career-consultant.info/ezam_g03503/" TargetMode="External"/><Relationship Id="rId1472" Type="http://schemas.openxmlformats.org/officeDocument/2006/relationships/hyperlink" Target="https://www.career-consultant.info/ezam20260701/" TargetMode="External"/><Relationship Id="rId702" Type="http://schemas.openxmlformats.org/officeDocument/2006/relationships/hyperlink" Target="https://www.career-consultant.info/ezam_g03105/" TargetMode="External"/><Relationship Id="rId1125" Type="http://schemas.openxmlformats.org/officeDocument/2006/relationships/hyperlink" Target="https://www.career-consultant.info/ezam_g03409/" TargetMode="External"/><Relationship Id="rId1332" Type="http://schemas.openxmlformats.org/officeDocument/2006/relationships/hyperlink" Target="https://www.career-consultant.info/ezam20250307/" TargetMode="External"/><Relationship Id="rId69" Type="http://schemas.openxmlformats.org/officeDocument/2006/relationships/hyperlink" Target="https://www.career-consultant.info/ezam2020204/" TargetMode="External"/><Relationship Id="rId285" Type="http://schemas.openxmlformats.org/officeDocument/2006/relationships/hyperlink" Target="https://www.career-consultant.info/ezam_g02707/" TargetMode="External"/><Relationship Id="rId492" Type="http://schemas.openxmlformats.org/officeDocument/2006/relationships/hyperlink" Target="https://www.career-consultant.info/ezam20220308/" TargetMode="External"/><Relationship Id="rId797" Type="http://schemas.openxmlformats.org/officeDocument/2006/relationships/hyperlink" Target="https://www.career-consultant.info/ezam20230309/" TargetMode="External"/><Relationship Id="rId145" Type="http://schemas.openxmlformats.org/officeDocument/2006/relationships/hyperlink" Target="https://www.career-consultant.info/ezam20210109/" TargetMode="External"/><Relationship Id="rId352" Type="http://schemas.openxmlformats.org/officeDocument/2006/relationships/hyperlink" Target="https://www.career-consultant.info/ezam20220101/" TargetMode="External"/><Relationship Id="rId1287" Type="http://schemas.openxmlformats.org/officeDocument/2006/relationships/hyperlink" Target="https://www.career-consultant.info/ezam_g03507/" TargetMode="External"/><Relationship Id="rId212" Type="http://schemas.openxmlformats.org/officeDocument/2006/relationships/hyperlink" Target="https://www.career-consultant.info/ezam20210203/" TargetMode="External"/><Relationship Id="rId657" Type="http://schemas.openxmlformats.org/officeDocument/2006/relationships/hyperlink" Target="https://www.career-consultant.info/ezam20230203/" TargetMode="External"/><Relationship Id="rId864" Type="http://schemas.openxmlformats.org/officeDocument/2006/relationships/hyperlink" Target="https://www.career-consultant.info/ezam_g03207/" TargetMode="External"/><Relationship Id="rId1494" Type="http://schemas.openxmlformats.org/officeDocument/2006/relationships/hyperlink" Target="https://www.career-consultant.info/ezam20260710/" TargetMode="External"/><Relationship Id="rId517" Type="http://schemas.openxmlformats.org/officeDocument/2006/relationships/hyperlink" Target="https://www.career-consultant.info/ezam20230105/" TargetMode="External"/><Relationship Id="rId724" Type="http://schemas.openxmlformats.org/officeDocument/2006/relationships/hyperlink" Target="https://www.career-consultant.info/ezam_g03109/" TargetMode="External"/><Relationship Id="rId931" Type="http://schemas.openxmlformats.org/officeDocument/2006/relationships/hyperlink" Target="https://www.career-consultant.info/ezam20240207/" TargetMode="External"/><Relationship Id="rId1147" Type="http://schemas.openxmlformats.org/officeDocument/2006/relationships/hyperlink" Target="https://www.career-consultant.info/ezam_g03401/" TargetMode="External"/><Relationship Id="rId1354" Type="http://schemas.openxmlformats.org/officeDocument/2006/relationships/hyperlink" Target="https://www.career-consultant.info/ezam_g03601/" TargetMode="External"/><Relationship Id="rId60" Type="http://schemas.openxmlformats.org/officeDocument/2006/relationships/hyperlink" Target="https://www.career-consultant.info/ezam20200202/" TargetMode="External"/><Relationship Id="rId1007" Type="http://schemas.openxmlformats.org/officeDocument/2006/relationships/hyperlink" Target="https://www.career-consultant.info/ezam20240302/" TargetMode="External"/><Relationship Id="rId1214" Type="http://schemas.openxmlformats.org/officeDocument/2006/relationships/hyperlink" Target="https://www.career-consultant.info/ezam20250205/" TargetMode="External"/><Relationship Id="rId1421" Type="http://schemas.openxmlformats.org/officeDocument/2006/relationships/hyperlink" Target="https://www.career-consultant.info/ezam_g02504/" TargetMode="External"/><Relationship Id="rId18" Type="http://schemas.openxmlformats.org/officeDocument/2006/relationships/hyperlink" Target="https://www.career-consultant.info/ezam2020304/" TargetMode="External"/><Relationship Id="rId167" Type="http://schemas.openxmlformats.org/officeDocument/2006/relationships/hyperlink" Target="https://www.career-consultant.info/ezam_g02604/" TargetMode="External"/><Relationship Id="rId374" Type="http://schemas.openxmlformats.org/officeDocument/2006/relationships/hyperlink" Target="https://www.career-consultant.info/ezam20220107/" TargetMode="External"/><Relationship Id="rId581" Type="http://schemas.openxmlformats.org/officeDocument/2006/relationships/hyperlink" Target="https://www.career-consultant.info/ezam_g03010/" TargetMode="External"/><Relationship Id="rId234" Type="http://schemas.openxmlformats.org/officeDocument/2006/relationships/hyperlink" Target="https://www.career-consultant.info/ezam20210207/" TargetMode="External"/><Relationship Id="rId679" Type="http://schemas.openxmlformats.org/officeDocument/2006/relationships/hyperlink" Target="https://www.career-consultant.info/ezam20230205/" TargetMode="External"/><Relationship Id="rId886" Type="http://schemas.openxmlformats.org/officeDocument/2006/relationships/hyperlink" Target="https://www.career-consultant.info/ezam_g03204/" TargetMode="External"/><Relationship Id="rId2" Type="http://schemas.openxmlformats.org/officeDocument/2006/relationships/hyperlink" Target="https://www.career-consultant.info/ezam20200301/" TargetMode="External"/><Relationship Id="rId441" Type="http://schemas.openxmlformats.org/officeDocument/2006/relationships/hyperlink" Target="https://www.career-consultant.info/ezam_g02802/" TargetMode="External"/><Relationship Id="rId539" Type="http://schemas.openxmlformats.org/officeDocument/2006/relationships/hyperlink" Target="https://www.career-consultant.info/ezam20230106/" TargetMode="External"/><Relationship Id="rId746" Type="http://schemas.openxmlformats.org/officeDocument/2006/relationships/hyperlink" Target="https://www.career-consultant.info/ezam_g03101/" TargetMode="External"/><Relationship Id="rId1071" Type="http://schemas.openxmlformats.org/officeDocument/2006/relationships/hyperlink" Target="https://www.career-consultant.info/ezam_g02904/" TargetMode="External"/><Relationship Id="rId1169" Type="http://schemas.openxmlformats.org/officeDocument/2006/relationships/hyperlink" Target="https://www.career-consultant.info/ezam20250108/" TargetMode="External"/><Relationship Id="rId1376" Type="http://schemas.openxmlformats.org/officeDocument/2006/relationships/hyperlink" Target="https://www.career-consultant.info/ezam_g03610/" TargetMode="External"/><Relationship Id="rId301" Type="http://schemas.openxmlformats.org/officeDocument/2006/relationships/hyperlink" Target="https://www.career-consultant.info/ezam20210301/" TargetMode="External"/><Relationship Id="rId953" Type="http://schemas.openxmlformats.org/officeDocument/2006/relationships/hyperlink" Target="https://www.career-consultant.info/ezam_g03304/" TargetMode="External"/><Relationship Id="rId1029" Type="http://schemas.openxmlformats.org/officeDocument/2006/relationships/hyperlink" Target="https://www.career-consultant.info/ezam20240310/" TargetMode="External"/><Relationship Id="rId1236" Type="http://schemas.openxmlformats.org/officeDocument/2006/relationships/hyperlink" Target="https://www.career-consultant.info/ezam20250208/" TargetMode="External"/><Relationship Id="rId82" Type="http://schemas.openxmlformats.org/officeDocument/2006/relationships/hyperlink" Target="https://www.career-consultant.info/ezam20200207/" TargetMode="External"/><Relationship Id="rId606" Type="http://schemas.openxmlformats.org/officeDocument/2006/relationships/hyperlink" Target="https://www.career-consultant.info/ezam20220202/" TargetMode="External"/><Relationship Id="rId813" Type="http://schemas.openxmlformats.org/officeDocument/2006/relationships/hyperlink" Target="https://www.career-consultant.info/ezam20240105/" TargetMode="External"/><Relationship Id="rId1443" Type="http://schemas.openxmlformats.org/officeDocument/2006/relationships/hyperlink" Target="https://www.career-consultant.info/ezam_g02509/" TargetMode="External"/><Relationship Id="rId1303" Type="http://schemas.openxmlformats.org/officeDocument/2006/relationships/hyperlink" Target="https://www.career-consultant.info/ezam20250301/" TargetMode="External"/><Relationship Id="rId189" Type="http://schemas.openxmlformats.org/officeDocument/2006/relationships/hyperlink" Target="https://www.career-consultant.info/ezam_g02608/" TargetMode="External"/><Relationship Id="rId396" Type="http://schemas.openxmlformats.org/officeDocument/2006/relationships/hyperlink" Target="https://www.career-consultant.info/ezam20220108/" TargetMode="External"/><Relationship Id="rId256" Type="http://schemas.openxmlformats.org/officeDocument/2006/relationships/hyperlink" Target="https://www.career-consultant.info/ezam_g02702/" TargetMode="External"/><Relationship Id="rId463" Type="http://schemas.openxmlformats.org/officeDocument/2006/relationships/hyperlink" Target="https://www.career-consultant.info/ezam20220304/" TargetMode="External"/><Relationship Id="rId670" Type="http://schemas.openxmlformats.org/officeDocument/2006/relationships/hyperlink" Target="https://www.career-consultant.info/ezam20230208/" TargetMode="External"/><Relationship Id="rId1093" Type="http://schemas.openxmlformats.org/officeDocument/2006/relationships/hyperlink" Target="https://www.career-consultant.info/ezam_g02906/" TargetMode="External"/><Relationship Id="rId116" Type="http://schemas.openxmlformats.org/officeDocument/2006/relationships/hyperlink" Target="https://www.career-consultant.info/ezam20210104/" TargetMode="External"/><Relationship Id="rId323" Type="http://schemas.openxmlformats.org/officeDocument/2006/relationships/hyperlink" Target="https://www.career-consultant.info/ezam20210305/" TargetMode="External"/><Relationship Id="rId530" Type="http://schemas.openxmlformats.org/officeDocument/2006/relationships/hyperlink" Target="https://www.career-consultant.info/ezam20230104/" TargetMode="External"/><Relationship Id="rId768" Type="http://schemas.openxmlformats.org/officeDocument/2006/relationships/hyperlink" Target="https://www.career-consultant.info/ezam20230307/" TargetMode="External"/><Relationship Id="rId975" Type="http://schemas.openxmlformats.org/officeDocument/2006/relationships/hyperlink" Target="https://www.career-consultant.info/ezam_g03309/" TargetMode="External"/><Relationship Id="rId1160" Type="http://schemas.openxmlformats.org/officeDocument/2006/relationships/hyperlink" Target="https://www.career-consultant.info/ezam20250104/" TargetMode="External"/><Relationship Id="rId1398" Type="http://schemas.openxmlformats.org/officeDocument/2006/relationships/hyperlink" Target="https://www.career-consultant.info/ezam_g03605/" TargetMode="External"/><Relationship Id="rId628" Type="http://schemas.openxmlformats.org/officeDocument/2006/relationships/hyperlink" Target="https://www.career-consultant.info/ezam20220209/" TargetMode="External"/><Relationship Id="rId835" Type="http://schemas.openxmlformats.org/officeDocument/2006/relationships/hyperlink" Target="https://www.career-consultant.info/ezam20240108/" TargetMode="External"/><Relationship Id="rId1258" Type="http://schemas.openxmlformats.org/officeDocument/2006/relationships/hyperlink" Target="https://www.career-consultant.info/ezam_g03501/" TargetMode="External"/><Relationship Id="rId1465" Type="http://schemas.openxmlformats.org/officeDocument/2006/relationships/hyperlink" Target="https://www.career-consultant.info/ezam20260705/" TargetMode="External"/><Relationship Id="rId1020" Type="http://schemas.openxmlformats.org/officeDocument/2006/relationships/hyperlink" Target="https://www.career-consultant.info/ezam20240309/" TargetMode="External"/><Relationship Id="rId1118" Type="http://schemas.openxmlformats.org/officeDocument/2006/relationships/hyperlink" Target="https://www.career-consultant.info/ezam_g03407/" TargetMode="External"/><Relationship Id="rId1325" Type="http://schemas.openxmlformats.org/officeDocument/2006/relationships/hyperlink" Target="https://www.career-consultant.info/ezam20250305/" TargetMode="External"/><Relationship Id="rId902" Type="http://schemas.openxmlformats.org/officeDocument/2006/relationships/hyperlink" Target="https://www.career-consultant.info/ezam_g03203/" TargetMode="External"/><Relationship Id="rId31" Type="http://schemas.openxmlformats.org/officeDocument/2006/relationships/hyperlink" Target="https://www.career-consultant.info/ezam20200307/" TargetMode="External"/><Relationship Id="rId180" Type="http://schemas.openxmlformats.org/officeDocument/2006/relationships/hyperlink" Target="https://www.career-consultant.info/ezam_g02606/" TargetMode="External"/><Relationship Id="rId278" Type="http://schemas.openxmlformats.org/officeDocument/2006/relationships/hyperlink" Target="https://www.career-consultant.info/ezam_g02706/" TargetMode="External"/><Relationship Id="rId485" Type="http://schemas.openxmlformats.org/officeDocument/2006/relationships/hyperlink" Target="https://www.career-consultant.info/ezam20220305/" TargetMode="External"/><Relationship Id="rId692" Type="http://schemas.openxmlformats.org/officeDocument/2006/relationships/hyperlink" Target="https://www.career-consultant.info/ezam20230208/" TargetMode="External"/><Relationship Id="rId138" Type="http://schemas.openxmlformats.org/officeDocument/2006/relationships/hyperlink" Target="https://www.career-consultant.info/ezam20210108/" TargetMode="External"/><Relationship Id="rId345" Type="http://schemas.openxmlformats.org/officeDocument/2006/relationships/hyperlink" Target="https://www.career-consultant.info/ezam20210309/" TargetMode="External"/><Relationship Id="rId552" Type="http://schemas.openxmlformats.org/officeDocument/2006/relationships/hyperlink" Target="https://www.career-consultant.info/ezam_g03005/" TargetMode="External"/><Relationship Id="rId997" Type="http://schemas.openxmlformats.org/officeDocument/2006/relationships/hyperlink" Target="https://www.career-consultant.info/ezam_g03301/" TargetMode="External"/><Relationship Id="rId1182" Type="http://schemas.openxmlformats.org/officeDocument/2006/relationships/hyperlink" Target="https://www.career-consultant.info/ezam20250107/" TargetMode="External"/><Relationship Id="rId205" Type="http://schemas.openxmlformats.org/officeDocument/2006/relationships/hyperlink" Target="https://www.career-consultant.info/ezam20210201/" TargetMode="External"/><Relationship Id="rId412" Type="http://schemas.openxmlformats.org/officeDocument/2006/relationships/hyperlink" Target="https://www.career-consultant.info/ezam_g02807/" TargetMode="External"/><Relationship Id="rId857" Type="http://schemas.openxmlformats.org/officeDocument/2006/relationships/hyperlink" Target="https://www.career-consultant.info/ezam_g03205/" TargetMode="External"/><Relationship Id="rId1042" Type="http://schemas.openxmlformats.org/officeDocument/2006/relationships/hyperlink" Target="https://www.career-consultant.info/ezam20240309/" TargetMode="External"/><Relationship Id="rId1487" Type="http://schemas.openxmlformats.org/officeDocument/2006/relationships/hyperlink" Target="https://www.career-consultant.info/ezam20260708/" TargetMode="External"/><Relationship Id="rId717" Type="http://schemas.openxmlformats.org/officeDocument/2006/relationships/hyperlink" Target="https://www.career-consultant.info/ezam_g03108/" TargetMode="External"/><Relationship Id="rId924" Type="http://schemas.openxmlformats.org/officeDocument/2006/relationships/hyperlink" Target="https://www.career-consultant.info/ezam20240204/" TargetMode="External"/><Relationship Id="rId1347" Type="http://schemas.openxmlformats.org/officeDocument/2006/relationships/hyperlink" Target="https://www.career-consultant.info/ezam20250303/" TargetMode="External"/><Relationship Id="rId53" Type="http://schemas.openxmlformats.org/officeDocument/2006/relationships/hyperlink" Target="https://www.career-consultant.info/ezam20200201/" TargetMode="External"/><Relationship Id="rId1207" Type="http://schemas.openxmlformats.org/officeDocument/2006/relationships/hyperlink" Target="https://www.career-consultant.info/ezam20250202/" TargetMode="External"/><Relationship Id="rId1414" Type="http://schemas.openxmlformats.org/officeDocument/2006/relationships/hyperlink" Target="https://www.career-consultant.info/ezam_g02503/" TargetMode="External"/><Relationship Id="rId367" Type="http://schemas.openxmlformats.org/officeDocument/2006/relationships/hyperlink" Target="https://www.career-consultant.info/ezam20220105/" TargetMode="External"/><Relationship Id="rId574" Type="http://schemas.openxmlformats.org/officeDocument/2006/relationships/hyperlink" Target="https://www.career-consultant.info/ezam_g03009/" TargetMode="External"/><Relationship Id="rId227" Type="http://schemas.openxmlformats.org/officeDocument/2006/relationships/hyperlink" Target="https://www.career-consultant.info/ezam20210206/" TargetMode="External"/><Relationship Id="rId781" Type="http://schemas.openxmlformats.org/officeDocument/2006/relationships/hyperlink" Target="https://www.career-consultant.info/ezam20230309/" TargetMode="External"/><Relationship Id="rId879" Type="http://schemas.openxmlformats.org/officeDocument/2006/relationships/hyperlink" Target="https://www.career-consultant.info/ezam_g03210/" TargetMode="External"/><Relationship Id="rId434" Type="http://schemas.openxmlformats.org/officeDocument/2006/relationships/hyperlink" Target="https://www.career-consultant.info/ezam_g02804/" TargetMode="External"/><Relationship Id="rId641" Type="http://schemas.openxmlformats.org/officeDocument/2006/relationships/hyperlink" Target="https://www.career-consultant.info/ezam20220207/" TargetMode="External"/><Relationship Id="rId739" Type="http://schemas.openxmlformats.org/officeDocument/2006/relationships/hyperlink" Target="https://www.career-consultant.info/ezam_g03103/" TargetMode="External"/><Relationship Id="rId1064" Type="http://schemas.openxmlformats.org/officeDocument/2006/relationships/hyperlink" Target="https://www.career-consultant.info/ezam_g02903/" TargetMode="External"/><Relationship Id="rId1271" Type="http://schemas.openxmlformats.org/officeDocument/2006/relationships/hyperlink" Target="https://www.career-consultant.info/ezam_g03504/" TargetMode="External"/><Relationship Id="rId1369" Type="http://schemas.openxmlformats.org/officeDocument/2006/relationships/hyperlink" Target="https://www.career-consultant.info/ezam_g03604/" TargetMode="External"/><Relationship Id="rId501" Type="http://schemas.openxmlformats.org/officeDocument/2006/relationships/hyperlink" Target="https://www.career-consultant.info/ezam20230101/" TargetMode="External"/><Relationship Id="rId946" Type="http://schemas.openxmlformats.org/officeDocument/2006/relationships/hyperlink" Target="https://www.career-consultant.info/ezam20240203/" TargetMode="External"/><Relationship Id="rId1131" Type="http://schemas.openxmlformats.org/officeDocument/2006/relationships/hyperlink" Target="https://www.career-consultant.info/ezam_g03410/" TargetMode="External"/><Relationship Id="rId1229" Type="http://schemas.openxmlformats.org/officeDocument/2006/relationships/hyperlink" Target="https://www.career-consultant.info/ezam20250210/" TargetMode="External"/><Relationship Id="rId75" Type="http://schemas.openxmlformats.org/officeDocument/2006/relationships/hyperlink" Target="https://www.career-consultant.info/ezam2020205/" TargetMode="External"/><Relationship Id="rId806" Type="http://schemas.openxmlformats.org/officeDocument/2006/relationships/hyperlink" Target="https://www.career-consultant.info/ezam20240103/" TargetMode="External"/><Relationship Id="rId1436" Type="http://schemas.openxmlformats.org/officeDocument/2006/relationships/hyperlink" Target="https://www.career-consultant.info/ezam_g02507/" TargetMode="External"/><Relationship Id="rId1503" Type="http://schemas.openxmlformats.org/officeDocument/2006/relationships/printerSettings" Target="../printerSettings/printerSettings1.bin"/><Relationship Id="rId291" Type="http://schemas.openxmlformats.org/officeDocument/2006/relationships/hyperlink" Target="https://www.career-consultant.info/ezam_g02709/" TargetMode="External"/><Relationship Id="rId151" Type="http://schemas.openxmlformats.org/officeDocument/2006/relationships/hyperlink" Target="https://www.career-consultant.info/ezam_g02601/" TargetMode="External"/><Relationship Id="rId389" Type="http://schemas.openxmlformats.org/officeDocument/2006/relationships/hyperlink" Target="https://www.career-consultant.info/ezam20220106/" TargetMode="External"/><Relationship Id="rId596" Type="http://schemas.openxmlformats.org/officeDocument/2006/relationships/hyperlink" Target="https://www.career-consultant.info/ezam_g03001/" TargetMode="External"/><Relationship Id="rId249" Type="http://schemas.openxmlformats.org/officeDocument/2006/relationships/hyperlink" Target="https://www.career-consultant.info/ezam20210210/" TargetMode="External"/><Relationship Id="rId456" Type="http://schemas.openxmlformats.org/officeDocument/2006/relationships/hyperlink" Target="https://www.career-consultant.info/ezam20220302/" TargetMode="External"/><Relationship Id="rId663" Type="http://schemas.openxmlformats.org/officeDocument/2006/relationships/hyperlink" Target="https://www.career-consultant.info/ezam20230205/" TargetMode="External"/><Relationship Id="rId870" Type="http://schemas.openxmlformats.org/officeDocument/2006/relationships/hyperlink" Target="https://www.career-consultant.info/ezam_g03208/" TargetMode="External"/><Relationship Id="rId1086" Type="http://schemas.openxmlformats.org/officeDocument/2006/relationships/hyperlink" Target="https://www.career-consultant.info/ezam_g02908/" TargetMode="External"/><Relationship Id="rId1293" Type="http://schemas.openxmlformats.org/officeDocument/2006/relationships/hyperlink" Target="https://www.career-consultant.info/ezam_g03506/" TargetMode="External"/><Relationship Id="rId109" Type="http://schemas.openxmlformats.org/officeDocument/2006/relationships/hyperlink" Target="https://www.career-consultant.info/ezam20210102/" TargetMode="External"/><Relationship Id="rId316" Type="http://schemas.openxmlformats.org/officeDocument/2006/relationships/hyperlink" Target="https://www.career-consultant.info/ezam20210304/" TargetMode="External"/><Relationship Id="rId523" Type="http://schemas.openxmlformats.org/officeDocument/2006/relationships/hyperlink" Target="https://www.career-consultant.info/ezam20230108/" TargetMode="External"/><Relationship Id="rId968" Type="http://schemas.openxmlformats.org/officeDocument/2006/relationships/hyperlink" Target="https://www.career-consultant.info/ezam_g03307/" TargetMode="External"/><Relationship Id="rId1153" Type="http://schemas.openxmlformats.org/officeDocument/2006/relationships/hyperlink" Target="https://www.career-consultant.info/ezam20250101/" TargetMode="External"/><Relationship Id="rId97" Type="http://schemas.openxmlformats.org/officeDocument/2006/relationships/hyperlink" Target="https://www.career-consultant.info/ezam2020210/" TargetMode="External"/><Relationship Id="rId730" Type="http://schemas.openxmlformats.org/officeDocument/2006/relationships/hyperlink" Target="https://www.career-consultant.info/ezam_g03110/" TargetMode="External"/><Relationship Id="rId828" Type="http://schemas.openxmlformats.org/officeDocument/2006/relationships/hyperlink" Target="https://www.career-consultant.info/ezam20240110/" TargetMode="External"/><Relationship Id="rId1013" Type="http://schemas.openxmlformats.org/officeDocument/2006/relationships/hyperlink" Target="https://www.career-consultant.info/ezam20240305/" TargetMode="External"/><Relationship Id="rId1360" Type="http://schemas.openxmlformats.org/officeDocument/2006/relationships/hyperlink" Target="https://www.career-consultant.info/ezam_g03602/" TargetMode="External"/><Relationship Id="rId1458" Type="http://schemas.openxmlformats.org/officeDocument/2006/relationships/hyperlink" Target="https://www.career-consultant.info/ezam20260703/" TargetMode="External"/><Relationship Id="rId1220" Type="http://schemas.openxmlformats.org/officeDocument/2006/relationships/hyperlink" Target="https://www.career-consultant.info/ezam20250209/" TargetMode="External"/><Relationship Id="rId1318" Type="http://schemas.openxmlformats.org/officeDocument/2006/relationships/hyperlink" Target="https://www.career-consultant.info/ezam20250308/" TargetMode="External"/><Relationship Id="rId24" Type="http://schemas.openxmlformats.org/officeDocument/2006/relationships/hyperlink" Target="https://www.career-consultant.info/ezam2020305/" TargetMode="External"/><Relationship Id="rId173" Type="http://schemas.openxmlformats.org/officeDocument/2006/relationships/hyperlink" Target="https://www.career-consultant.info/ezam_g02605/" TargetMode="External"/><Relationship Id="rId380" Type="http://schemas.openxmlformats.org/officeDocument/2006/relationships/hyperlink" Target="https://www.career-consultant.info/ezam20220110/" TargetMode="External"/><Relationship Id="rId240" Type="http://schemas.openxmlformats.org/officeDocument/2006/relationships/hyperlink" Target="https://www.career-consultant.info/ezam20210208/" TargetMode="External"/><Relationship Id="rId478" Type="http://schemas.openxmlformats.org/officeDocument/2006/relationships/hyperlink" Target="https://www.career-consultant.info/ezam20220309/" TargetMode="External"/><Relationship Id="rId685" Type="http://schemas.openxmlformats.org/officeDocument/2006/relationships/hyperlink" Target="https://www.career-consultant.info/ezam20230206/" TargetMode="External"/><Relationship Id="rId892" Type="http://schemas.openxmlformats.org/officeDocument/2006/relationships/hyperlink" Target="https://www.career-consultant.info/ezam_g03202/" TargetMode="External"/><Relationship Id="rId100" Type="http://schemas.openxmlformats.org/officeDocument/2006/relationships/hyperlink" Target="https://www.career-consultant.info/ezam2020210/" TargetMode="External"/><Relationship Id="rId338" Type="http://schemas.openxmlformats.org/officeDocument/2006/relationships/hyperlink" Target="https://www.career-consultant.info/ezam20210308/" TargetMode="External"/><Relationship Id="rId545" Type="http://schemas.openxmlformats.org/officeDocument/2006/relationships/hyperlink" Target="https://www.career-consultant.info/ezam20230101/" TargetMode="External"/><Relationship Id="rId752" Type="http://schemas.openxmlformats.org/officeDocument/2006/relationships/hyperlink" Target="https://www.career-consultant.info/ezam20230301/" TargetMode="External"/><Relationship Id="rId1175" Type="http://schemas.openxmlformats.org/officeDocument/2006/relationships/hyperlink" Target="https://www.career-consultant.info/ezam20250105/" TargetMode="External"/><Relationship Id="rId1382" Type="http://schemas.openxmlformats.org/officeDocument/2006/relationships/hyperlink" Target="https://www.career-consultant.info/ezam_g03608/" TargetMode="External"/><Relationship Id="rId405" Type="http://schemas.openxmlformats.org/officeDocument/2006/relationships/hyperlink" Target="https://www.career-consultant.info/ezam_g02805/" TargetMode="External"/><Relationship Id="rId612" Type="http://schemas.openxmlformats.org/officeDocument/2006/relationships/hyperlink" Target="https://www.career-consultant.info/ezam20220203/" TargetMode="External"/><Relationship Id="rId1035" Type="http://schemas.openxmlformats.org/officeDocument/2006/relationships/hyperlink" Target="https://www.career-consultant.info/ezam20240307/" TargetMode="External"/><Relationship Id="rId1242" Type="http://schemas.openxmlformats.org/officeDocument/2006/relationships/hyperlink" Target="https://www.career-consultant.info/ezam20250209/" TargetMode="External"/><Relationship Id="rId917" Type="http://schemas.openxmlformats.org/officeDocument/2006/relationships/hyperlink" Target="https://www.career-consultant.info/ezam20240207/" TargetMode="External"/><Relationship Id="rId1102" Type="http://schemas.openxmlformats.org/officeDocument/2006/relationships/hyperlink" Target="https://www.career-consultant.info/ezam_g02904/" TargetMode="External"/><Relationship Id="rId46" Type="http://schemas.openxmlformats.org/officeDocument/2006/relationships/hyperlink" Target="https://www.career-consultant.info/ezam2020310/" TargetMode="External"/><Relationship Id="rId1407" Type="http://schemas.openxmlformats.org/officeDocument/2006/relationships/hyperlink" Target="https://www.career-consultant.info/ezam_g02501/" TargetMode="External"/><Relationship Id="rId195" Type="http://schemas.openxmlformats.org/officeDocument/2006/relationships/hyperlink" Target="https://www.career-consultant.info/ezam_g02609/" TargetMode="External"/><Relationship Id="rId262" Type="http://schemas.openxmlformats.org/officeDocument/2006/relationships/hyperlink" Target="https://www.career-consultant.info/ezam_g02703/" TargetMode="External"/><Relationship Id="rId567" Type="http://schemas.openxmlformats.org/officeDocument/2006/relationships/hyperlink" Target="https://www.career-consultant.info/ezam_g03008/" TargetMode="External"/><Relationship Id="rId1197" Type="http://schemas.openxmlformats.org/officeDocument/2006/relationships/hyperlink" Target="https://www.career-consultant.info/ezam20250103/" TargetMode="External"/><Relationship Id="rId122" Type="http://schemas.openxmlformats.org/officeDocument/2006/relationships/hyperlink" Target="https://www.career-consultant.info/ezam20210105/" TargetMode="External"/><Relationship Id="rId774" Type="http://schemas.openxmlformats.org/officeDocument/2006/relationships/hyperlink" Target="https://www.career-consultant.info/ezam20230303/" TargetMode="External"/><Relationship Id="rId981" Type="http://schemas.openxmlformats.org/officeDocument/2006/relationships/hyperlink" Target="https://www.career-consultant.info/ezam_g03310/" TargetMode="External"/><Relationship Id="rId1057" Type="http://schemas.openxmlformats.org/officeDocument/2006/relationships/hyperlink" Target="https://www.career-consultant.info/ezam_g02901/" TargetMode="External"/><Relationship Id="rId427" Type="http://schemas.openxmlformats.org/officeDocument/2006/relationships/hyperlink" Target="https://www.career-consultant.info/ezam_g02810/" TargetMode="External"/><Relationship Id="rId634" Type="http://schemas.openxmlformats.org/officeDocument/2006/relationships/hyperlink" Target="https://www.career-consultant.info/ezam20220203/" TargetMode="External"/><Relationship Id="rId841" Type="http://schemas.openxmlformats.org/officeDocument/2006/relationships/hyperlink" Target="https://www.career-consultant.info/ezam20240109/" TargetMode="External"/><Relationship Id="rId1264" Type="http://schemas.openxmlformats.org/officeDocument/2006/relationships/hyperlink" Target="https://www.career-consultant.info/ezam_g03503/" TargetMode="External"/><Relationship Id="rId1471" Type="http://schemas.openxmlformats.org/officeDocument/2006/relationships/hyperlink" Target="https://www.career-consultant.info/ezam20260709/" TargetMode="External"/><Relationship Id="rId701" Type="http://schemas.openxmlformats.org/officeDocument/2006/relationships/hyperlink" Target="https://www.career-consultant.info/ezam_g03104/" TargetMode="External"/><Relationship Id="rId939" Type="http://schemas.openxmlformats.org/officeDocument/2006/relationships/hyperlink" Target="https://www.career-consultant.info/ezam20240202/" TargetMode="External"/><Relationship Id="rId1124" Type="http://schemas.openxmlformats.org/officeDocument/2006/relationships/hyperlink" Target="https://www.career-consultant.info/ezam_g03409/" TargetMode="External"/><Relationship Id="rId1331" Type="http://schemas.openxmlformats.org/officeDocument/2006/relationships/hyperlink" Target="https://www.career-consultant.info/ezam20250306/" TargetMode="External"/><Relationship Id="rId68" Type="http://schemas.openxmlformats.org/officeDocument/2006/relationships/hyperlink" Target="https://www.career-consultant.info/ezam2020204/" TargetMode="External"/><Relationship Id="rId1429" Type="http://schemas.openxmlformats.org/officeDocument/2006/relationships/hyperlink" Target="https://www.career-consultant.info/ezam_g02506/" TargetMode="External"/><Relationship Id="rId284" Type="http://schemas.openxmlformats.org/officeDocument/2006/relationships/hyperlink" Target="https://www.career-consultant.info/ezam_g02707/" TargetMode="External"/><Relationship Id="rId491" Type="http://schemas.openxmlformats.org/officeDocument/2006/relationships/hyperlink" Target="https://www.career-consultant.info/ezam20220308/" TargetMode="External"/><Relationship Id="rId144" Type="http://schemas.openxmlformats.org/officeDocument/2006/relationships/hyperlink" Target="https://www.career-consultant.info/ezam20210109/" TargetMode="External"/><Relationship Id="rId589" Type="http://schemas.openxmlformats.org/officeDocument/2006/relationships/hyperlink" Target="https://www.career-consultant.info/ezam_g03003/" TargetMode="External"/><Relationship Id="rId796" Type="http://schemas.openxmlformats.org/officeDocument/2006/relationships/hyperlink" Target="https://www.career-consultant.info/ezam20230302/" TargetMode="External"/><Relationship Id="rId351" Type="http://schemas.openxmlformats.org/officeDocument/2006/relationships/hyperlink" Target="https://www.career-consultant.info/ezam20220101/" TargetMode="External"/><Relationship Id="rId449" Type="http://schemas.openxmlformats.org/officeDocument/2006/relationships/hyperlink" Target="https://www.career-consultant.info/ezam_g02801/" TargetMode="External"/><Relationship Id="rId656" Type="http://schemas.openxmlformats.org/officeDocument/2006/relationships/hyperlink" Target="https://www.career-consultant.info/ezam20230203/" TargetMode="External"/><Relationship Id="rId863" Type="http://schemas.openxmlformats.org/officeDocument/2006/relationships/hyperlink" Target="https://www.career-consultant.info/ezam_g03206/" TargetMode="External"/><Relationship Id="rId1079" Type="http://schemas.openxmlformats.org/officeDocument/2006/relationships/hyperlink" Target="https://www.career-consultant.info/ezam_g02909/" TargetMode="External"/><Relationship Id="rId1286" Type="http://schemas.openxmlformats.org/officeDocument/2006/relationships/hyperlink" Target="https://www.career-consultant.info/ezam_g03508/" TargetMode="External"/><Relationship Id="rId1493" Type="http://schemas.openxmlformats.org/officeDocument/2006/relationships/hyperlink" Target="https://www.career-consultant.info/ezam20260709/" TargetMode="External"/><Relationship Id="rId211" Type="http://schemas.openxmlformats.org/officeDocument/2006/relationships/hyperlink" Target="https://www.career-consultant.info/ezam20210203/" TargetMode="External"/><Relationship Id="rId309" Type="http://schemas.openxmlformats.org/officeDocument/2006/relationships/hyperlink" Target="https://www.career-consultant.info/ezam20210302/" TargetMode="External"/><Relationship Id="rId516" Type="http://schemas.openxmlformats.org/officeDocument/2006/relationships/hyperlink" Target="https://www.career-consultant.info/ezam20230105/" TargetMode="External"/><Relationship Id="rId1146" Type="http://schemas.openxmlformats.org/officeDocument/2006/relationships/hyperlink" Target="https://www.career-consultant.info/ezam_g03402/" TargetMode="External"/><Relationship Id="rId723" Type="http://schemas.openxmlformats.org/officeDocument/2006/relationships/hyperlink" Target="https://www.career-consultant.info/ezam_g03109/" TargetMode="External"/><Relationship Id="rId930" Type="http://schemas.openxmlformats.org/officeDocument/2006/relationships/hyperlink" Target="https://www.career-consultant.info/ezam20240206/" TargetMode="External"/><Relationship Id="rId1006" Type="http://schemas.openxmlformats.org/officeDocument/2006/relationships/hyperlink" Target="https://www.career-consultant.info/ezam20240302/" TargetMode="External"/><Relationship Id="rId1353" Type="http://schemas.openxmlformats.org/officeDocument/2006/relationships/hyperlink" Target="https://www.career-consultant.info/ezam_g03603/" TargetMode="External"/><Relationship Id="rId1213" Type="http://schemas.openxmlformats.org/officeDocument/2006/relationships/hyperlink" Target="https://www.career-consultant.info/ezam20250205/" TargetMode="External"/><Relationship Id="rId1420" Type="http://schemas.openxmlformats.org/officeDocument/2006/relationships/hyperlink" Target="https://www.career-consultant.info/ezam_g02504/" TargetMode="External"/><Relationship Id="rId17" Type="http://schemas.openxmlformats.org/officeDocument/2006/relationships/hyperlink" Target="https://www.career-consultant.info/ezam2020304/" TargetMode="External"/><Relationship Id="rId166" Type="http://schemas.openxmlformats.org/officeDocument/2006/relationships/hyperlink" Target="https://www.career-consultant.info/ezam_g02604/" TargetMode="External"/><Relationship Id="rId373" Type="http://schemas.openxmlformats.org/officeDocument/2006/relationships/hyperlink" Target="https://www.career-consultant.info/ezam20220107/" TargetMode="External"/><Relationship Id="rId580" Type="http://schemas.openxmlformats.org/officeDocument/2006/relationships/hyperlink" Target="https://www.career-consultant.info/ezam_g03010/" TargetMode="External"/><Relationship Id="rId1" Type="http://schemas.openxmlformats.org/officeDocument/2006/relationships/hyperlink" Target="https://www.career-consultant.info/ezam20200301/" TargetMode="External"/><Relationship Id="rId233" Type="http://schemas.openxmlformats.org/officeDocument/2006/relationships/hyperlink" Target="https://www.career-consultant.info/ezam20210207/" TargetMode="External"/><Relationship Id="rId440" Type="http://schemas.openxmlformats.org/officeDocument/2006/relationships/hyperlink" Target="https://www.career-consultant.info/ezam_g02803/" TargetMode="External"/><Relationship Id="rId678" Type="http://schemas.openxmlformats.org/officeDocument/2006/relationships/hyperlink" Target="https://www.career-consultant.info/ezam20230205/" TargetMode="External"/><Relationship Id="rId885" Type="http://schemas.openxmlformats.org/officeDocument/2006/relationships/hyperlink" Target="https://www.career-consultant.info/ezam_g03204/" TargetMode="External"/><Relationship Id="rId1070" Type="http://schemas.openxmlformats.org/officeDocument/2006/relationships/hyperlink" Target="https://www.career-consultant.info/ezam_g02904/" TargetMode="External"/><Relationship Id="rId300" Type="http://schemas.openxmlformats.org/officeDocument/2006/relationships/hyperlink" Target="https://www.career-consultant.info/ezam_g02710/" TargetMode="External"/><Relationship Id="rId538" Type="http://schemas.openxmlformats.org/officeDocument/2006/relationships/hyperlink" Target="https://www.career-consultant.info/ezam20230109/" TargetMode="External"/><Relationship Id="rId745" Type="http://schemas.openxmlformats.org/officeDocument/2006/relationships/hyperlink" Target="https://www.career-consultant.info/ezam_g03101/" TargetMode="External"/><Relationship Id="rId952" Type="http://schemas.openxmlformats.org/officeDocument/2006/relationships/hyperlink" Target="https://www.career-consultant.info/ezam20240210/" TargetMode="External"/><Relationship Id="rId1168" Type="http://schemas.openxmlformats.org/officeDocument/2006/relationships/hyperlink" Target="https://www.career-consultant.info/ezam20250108/" TargetMode="External"/><Relationship Id="rId1375" Type="http://schemas.openxmlformats.org/officeDocument/2006/relationships/hyperlink" Target="https://www.career-consultant.info/ezam_g03610/" TargetMode="External"/><Relationship Id="rId81" Type="http://schemas.openxmlformats.org/officeDocument/2006/relationships/hyperlink" Target="https://www.career-consultant.info/ezam20200207/" TargetMode="External"/><Relationship Id="rId605" Type="http://schemas.openxmlformats.org/officeDocument/2006/relationships/hyperlink" Target="https://www.career-consultant.info/ezam20220202/" TargetMode="External"/><Relationship Id="rId812" Type="http://schemas.openxmlformats.org/officeDocument/2006/relationships/hyperlink" Target="https://www.career-consultant.info/ezam20240105/" TargetMode="External"/><Relationship Id="rId1028" Type="http://schemas.openxmlformats.org/officeDocument/2006/relationships/hyperlink" Target="https://www.career-consultant.info/ezam20240309/" TargetMode="External"/><Relationship Id="rId1235" Type="http://schemas.openxmlformats.org/officeDocument/2006/relationships/hyperlink" Target="https://www.career-consultant.info/ezam20250207/" TargetMode="External"/><Relationship Id="rId1442" Type="http://schemas.openxmlformats.org/officeDocument/2006/relationships/hyperlink" Target="https://www.career-consultant.info/ezam_g02508/" TargetMode="External"/><Relationship Id="rId1302" Type="http://schemas.openxmlformats.org/officeDocument/2006/relationships/hyperlink" Target="https://www.career-consultant.info/ezam_g03504/" TargetMode="External"/><Relationship Id="rId39" Type="http://schemas.openxmlformats.org/officeDocument/2006/relationships/hyperlink" Target="https://www.career-consultant.info/ezam20200308/" TargetMode="External"/><Relationship Id="rId188" Type="http://schemas.openxmlformats.org/officeDocument/2006/relationships/hyperlink" Target="https://www.career-consultant.info/ezam_g02608/" TargetMode="External"/><Relationship Id="rId395" Type="http://schemas.openxmlformats.org/officeDocument/2006/relationships/hyperlink" Target="https://www.career-consultant.info/ezam20220108/" TargetMode="External"/><Relationship Id="rId255" Type="http://schemas.openxmlformats.org/officeDocument/2006/relationships/hyperlink" Target="https://www.career-consultant.info/ezam_g02701/" TargetMode="External"/><Relationship Id="rId462" Type="http://schemas.openxmlformats.org/officeDocument/2006/relationships/hyperlink" Target="https://www.career-consultant.info/ezam20220303/" TargetMode="External"/><Relationship Id="rId1092" Type="http://schemas.openxmlformats.org/officeDocument/2006/relationships/hyperlink" Target="https://www.career-consultant.info/ezam_g02906/" TargetMode="External"/><Relationship Id="rId1397" Type="http://schemas.openxmlformats.org/officeDocument/2006/relationships/hyperlink" Target="https://www.career-consultant.info/ezam_g03605/" TargetMode="External"/><Relationship Id="rId115" Type="http://schemas.openxmlformats.org/officeDocument/2006/relationships/hyperlink" Target="https://www.career-consultant.info/ezam20210103/" TargetMode="External"/><Relationship Id="rId322" Type="http://schemas.openxmlformats.org/officeDocument/2006/relationships/hyperlink" Target="https://www.career-consultant.info/ezam20210305/" TargetMode="External"/><Relationship Id="rId767" Type="http://schemas.openxmlformats.org/officeDocument/2006/relationships/hyperlink" Target="https://www.career-consultant.info/ezam20230307/" TargetMode="External"/><Relationship Id="rId974" Type="http://schemas.openxmlformats.org/officeDocument/2006/relationships/hyperlink" Target="https://www.career-consultant.info/ezam_g03309/" TargetMode="External"/><Relationship Id="rId627" Type="http://schemas.openxmlformats.org/officeDocument/2006/relationships/hyperlink" Target="https://www.career-consultant.info/ezam20220209/" TargetMode="External"/><Relationship Id="rId834" Type="http://schemas.openxmlformats.org/officeDocument/2006/relationships/hyperlink" Target="https://www.career-consultant.info/ezam20240107/" TargetMode="External"/><Relationship Id="rId1257" Type="http://schemas.openxmlformats.org/officeDocument/2006/relationships/hyperlink" Target="https://www.career-consultant.info/ezam_g03501/" TargetMode="External"/><Relationship Id="rId1464" Type="http://schemas.openxmlformats.org/officeDocument/2006/relationships/hyperlink" Target="https://www.career-consultant.info/ezam20260705/" TargetMode="External"/><Relationship Id="rId901" Type="http://schemas.openxmlformats.org/officeDocument/2006/relationships/hyperlink" Target="https://www.career-consultant.info/ezam_g03201/" TargetMode="External"/><Relationship Id="rId1117" Type="http://schemas.openxmlformats.org/officeDocument/2006/relationships/hyperlink" Target="https://www.career-consultant.info/ezam_g03407/" TargetMode="External"/><Relationship Id="rId1324" Type="http://schemas.openxmlformats.org/officeDocument/2006/relationships/hyperlink" Target="https://www.career-consultant.info/ezam20250304/" TargetMode="External"/><Relationship Id="rId30" Type="http://schemas.openxmlformats.org/officeDocument/2006/relationships/hyperlink" Target="https://www.career-consultant.info/ezam202003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1B10-FB46-48E6-83E5-ED805126306C}">
  <sheetPr>
    <pageSetUpPr fitToPage="1"/>
  </sheetPr>
  <dimension ref="A1:AN54"/>
  <sheetViews>
    <sheetView tabSelected="1" zoomScaleNormal="100" zoomScaleSheetLayoutView="100" workbookViewId="0"/>
  </sheetViews>
  <sheetFormatPr defaultColWidth="8.83203125" defaultRowHeight="18"/>
  <cols>
    <col min="1" max="1" width="4.58203125" style="38" customWidth="1"/>
    <col min="2" max="4" width="25.58203125" style="38" customWidth="1"/>
    <col min="5" max="6" width="25.58203125" style="39" customWidth="1"/>
    <col min="7" max="7" width="25.58203125" style="38" customWidth="1"/>
    <col min="8" max="9" width="4.58203125" style="38" customWidth="1"/>
    <col min="10" max="15" width="25.58203125" style="39" customWidth="1"/>
    <col min="16" max="17" width="4.58203125" style="38" customWidth="1"/>
    <col min="18" max="19" width="25.58203125" style="39" customWidth="1"/>
    <col min="20" max="23" width="25.58203125" style="47" customWidth="1"/>
    <col min="24" max="25" width="4.58203125" style="38" customWidth="1"/>
    <col min="26" max="27" width="25.58203125" style="40" customWidth="1"/>
    <col min="28" max="28" width="25.58203125" style="41" customWidth="1"/>
    <col min="29" max="29" width="25.58203125" style="40" customWidth="1"/>
    <col min="30" max="31" width="25.58203125" style="41" customWidth="1"/>
    <col min="32" max="33" width="4.58203125" style="38" customWidth="1"/>
    <col min="34" max="35" width="25.58203125" style="40" customWidth="1"/>
    <col min="36" max="39" width="25.58203125" style="41" customWidth="1"/>
    <col min="40" max="40" width="4.58203125" style="38" customWidth="1"/>
    <col min="41" max="16384" width="8.83203125" style="13"/>
  </cols>
  <sheetData>
    <row r="1" spans="1:40" s="52" customFormat="1" ht="19.25" customHeight="1">
      <c r="A1" s="49" t="s">
        <v>238</v>
      </c>
      <c r="B1" s="50" t="s">
        <v>134</v>
      </c>
      <c r="C1" s="49" t="s">
        <v>135</v>
      </c>
      <c r="D1" s="49" t="s">
        <v>136</v>
      </c>
      <c r="E1" s="51" t="s">
        <v>155</v>
      </c>
      <c r="F1" s="51" t="s">
        <v>187</v>
      </c>
      <c r="G1" s="49" t="s">
        <v>217</v>
      </c>
      <c r="H1" s="49"/>
      <c r="I1" s="49"/>
      <c r="J1" s="51" t="s">
        <v>232</v>
      </c>
      <c r="K1" s="51" t="s">
        <v>227</v>
      </c>
      <c r="L1" s="51" t="s">
        <v>228</v>
      </c>
      <c r="M1" s="51" t="s">
        <v>235</v>
      </c>
      <c r="N1" s="51" t="s">
        <v>247</v>
      </c>
      <c r="O1" s="51" t="s">
        <v>248</v>
      </c>
      <c r="P1" s="49"/>
      <c r="Q1" s="49"/>
      <c r="R1" s="51" t="s">
        <v>251</v>
      </c>
      <c r="S1" s="51" t="s">
        <v>262</v>
      </c>
      <c r="T1" s="51" t="s">
        <v>269</v>
      </c>
      <c r="U1" s="51" t="s">
        <v>270</v>
      </c>
      <c r="V1" s="51" t="s">
        <v>273</v>
      </c>
      <c r="W1" s="51" t="s">
        <v>276</v>
      </c>
      <c r="X1" s="49"/>
      <c r="Y1" s="49"/>
      <c r="Z1" s="50" t="s">
        <v>132</v>
      </c>
      <c r="AA1" s="49" t="s">
        <v>133</v>
      </c>
      <c r="AB1" s="51" t="s">
        <v>156</v>
      </c>
      <c r="AC1" s="49" t="s">
        <v>216</v>
      </c>
      <c r="AD1" s="51" t="s">
        <v>220</v>
      </c>
      <c r="AE1" s="51" t="s">
        <v>229</v>
      </c>
      <c r="AF1" s="49"/>
      <c r="AG1" s="49"/>
      <c r="AH1" s="49" t="s">
        <v>236</v>
      </c>
      <c r="AI1" s="51" t="s">
        <v>249</v>
      </c>
      <c r="AJ1" s="51" t="s">
        <v>257</v>
      </c>
      <c r="AK1" s="51" t="s">
        <v>263</v>
      </c>
      <c r="AL1" s="51" t="s">
        <v>272</v>
      </c>
      <c r="AM1" s="51" t="s">
        <v>275</v>
      </c>
      <c r="AN1" s="49"/>
    </row>
    <row r="2" spans="1:40" ht="25.25" customHeight="1">
      <c r="A2" s="1" t="s">
        <v>1</v>
      </c>
      <c r="B2" s="7" t="s">
        <v>0</v>
      </c>
      <c r="C2" s="8" t="s">
        <v>0</v>
      </c>
      <c r="D2" s="8" t="s">
        <v>2</v>
      </c>
      <c r="E2" s="9" t="s">
        <v>2</v>
      </c>
      <c r="F2" s="9" t="s">
        <v>2</v>
      </c>
      <c r="G2" s="8" t="s">
        <v>2</v>
      </c>
      <c r="H2" s="1" t="s">
        <v>1</v>
      </c>
      <c r="I2" s="1" t="s">
        <v>1</v>
      </c>
      <c r="J2" s="9" t="s">
        <v>2</v>
      </c>
      <c r="K2" s="9" t="s">
        <v>2</v>
      </c>
      <c r="L2" s="9" t="s">
        <v>224</v>
      </c>
      <c r="M2" s="9" t="s">
        <v>224</v>
      </c>
      <c r="N2" s="9" t="s">
        <v>224</v>
      </c>
      <c r="O2" s="9" t="s">
        <v>224</v>
      </c>
      <c r="P2" s="1" t="s">
        <v>1</v>
      </c>
      <c r="Q2" s="1" t="s">
        <v>1</v>
      </c>
      <c r="R2" s="2" t="s">
        <v>224</v>
      </c>
      <c r="S2" s="2" t="s">
        <v>224</v>
      </c>
      <c r="T2" s="9" t="s">
        <v>224</v>
      </c>
      <c r="U2" s="9" t="s">
        <v>224</v>
      </c>
      <c r="V2" s="9" t="s">
        <v>224</v>
      </c>
      <c r="W2" s="9" t="s">
        <v>224</v>
      </c>
      <c r="X2" s="1" t="s">
        <v>1</v>
      </c>
      <c r="Y2" s="1" t="s">
        <v>1</v>
      </c>
      <c r="Z2" s="7" t="s">
        <v>0</v>
      </c>
      <c r="AA2" s="10" t="s">
        <v>117</v>
      </c>
      <c r="AB2" s="11" t="s">
        <v>117</v>
      </c>
      <c r="AC2" s="10" t="s">
        <v>117</v>
      </c>
      <c r="AD2" s="12" t="s">
        <v>117</v>
      </c>
      <c r="AE2" s="12" t="s">
        <v>117</v>
      </c>
      <c r="AF2" s="1" t="s">
        <v>1</v>
      </c>
      <c r="AG2" s="1" t="s">
        <v>1</v>
      </c>
      <c r="AH2" s="10" t="s">
        <v>117</v>
      </c>
      <c r="AI2" s="12" t="s">
        <v>117</v>
      </c>
      <c r="AJ2" s="12" t="s">
        <v>117</v>
      </c>
      <c r="AK2" s="44" t="s">
        <v>117</v>
      </c>
      <c r="AL2" s="12" t="s">
        <v>117</v>
      </c>
      <c r="AM2" s="12" t="s">
        <v>117</v>
      </c>
      <c r="AN2" s="1" t="s">
        <v>1</v>
      </c>
    </row>
    <row r="3" spans="1:40" ht="25.25" customHeight="1">
      <c r="A3" s="1" t="s">
        <v>4</v>
      </c>
      <c r="B3" s="7" t="s">
        <v>3</v>
      </c>
      <c r="C3" s="8" t="s">
        <v>3</v>
      </c>
      <c r="D3" s="8" t="s">
        <v>5</v>
      </c>
      <c r="E3" s="9" t="s">
        <v>5</v>
      </c>
      <c r="F3" s="9" t="s">
        <v>5</v>
      </c>
      <c r="G3" s="8" t="s">
        <v>5</v>
      </c>
      <c r="H3" s="1" t="s">
        <v>4</v>
      </c>
      <c r="I3" s="1" t="s">
        <v>4</v>
      </c>
      <c r="J3" s="9" t="s">
        <v>5</v>
      </c>
      <c r="K3" s="9" t="s">
        <v>5</v>
      </c>
      <c r="L3" s="9" t="s">
        <v>2</v>
      </c>
      <c r="M3" s="9" t="s">
        <v>233</v>
      </c>
      <c r="N3" s="9" t="s">
        <v>224</v>
      </c>
      <c r="O3" s="9" t="s">
        <v>224</v>
      </c>
      <c r="P3" s="1" t="s">
        <v>4</v>
      </c>
      <c r="Q3" s="1" t="s">
        <v>4</v>
      </c>
      <c r="R3" s="2" t="s">
        <v>224</v>
      </c>
      <c r="S3" s="2" t="s">
        <v>224</v>
      </c>
      <c r="T3" s="9" t="s">
        <v>233</v>
      </c>
      <c r="U3" s="9" t="s">
        <v>233</v>
      </c>
      <c r="V3" s="9" t="s">
        <v>233</v>
      </c>
      <c r="W3" s="9" t="s">
        <v>233</v>
      </c>
      <c r="X3" s="1" t="s">
        <v>4</v>
      </c>
      <c r="Y3" s="1" t="s">
        <v>4</v>
      </c>
      <c r="Z3" s="7" t="s">
        <v>3</v>
      </c>
      <c r="AA3" s="14" t="s">
        <v>3</v>
      </c>
      <c r="AB3" s="15" t="s">
        <v>158</v>
      </c>
      <c r="AC3" s="14" t="s">
        <v>194</v>
      </c>
      <c r="AD3" s="16" t="s">
        <v>158</v>
      </c>
      <c r="AE3" s="16" t="s">
        <v>158</v>
      </c>
      <c r="AF3" s="1" t="s">
        <v>4</v>
      </c>
      <c r="AG3" s="1" t="s">
        <v>4</v>
      </c>
      <c r="AH3" s="14" t="s">
        <v>194</v>
      </c>
      <c r="AI3" s="16" t="s">
        <v>158</v>
      </c>
      <c r="AJ3" s="16" t="s">
        <v>158</v>
      </c>
      <c r="AK3" s="25" t="s">
        <v>233</v>
      </c>
      <c r="AL3" s="16" t="s">
        <v>158</v>
      </c>
      <c r="AM3" s="16" t="s">
        <v>158</v>
      </c>
      <c r="AN3" s="1" t="s">
        <v>4</v>
      </c>
    </row>
    <row r="4" spans="1:40" ht="25.25" customHeight="1">
      <c r="A4" s="1" t="s">
        <v>7</v>
      </c>
      <c r="B4" s="17" t="s">
        <v>6</v>
      </c>
      <c r="C4" s="18" t="s">
        <v>6</v>
      </c>
      <c r="D4" s="18" t="s">
        <v>8</v>
      </c>
      <c r="E4" s="19" t="s">
        <v>8</v>
      </c>
      <c r="F4" s="19" t="s">
        <v>8</v>
      </c>
      <c r="G4" s="8" t="s">
        <v>5</v>
      </c>
      <c r="H4" s="1" t="s">
        <v>7</v>
      </c>
      <c r="I4" s="1" t="s">
        <v>7</v>
      </c>
      <c r="J4" s="9" t="s">
        <v>5</v>
      </c>
      <c r="K4" s="9" t="s">
        <v>5</v>
      </c>
      <c r="L4" s="9" t="s">
        <v>5</v>
      </c>
      <c r="M4" s="9" t="s">
        <v>5</v>
      </c>
      <c r="N4" s="9" t="s">
        <v>5</v>
      </c>
      <c r="O4" s="9" t="s">
        <v>5</v>
      </c>
      <c r="P4" s="1" t="s">
        <v>7</v>
      </c>
      <c r="Q4" s="1" t="s">
        <v>7</v>
      </c>
      <c r="R4" s="2" t="s">
        <v>5</v>
      </c>
      <c r="S4" s="2" t="s">
        <v>5</v>
      </c>
      <c r="T4" s="9" t="s">
        <v>5</v>
      </c>
      <c r="U4" s="9" t="s">
        <v>5</v>
      </c>
      <c r="V4" s="9" t="s">
        <v>5</v>
      </c>
      <c r="W4" s="9" t="s">
        <v>5</v>
      </c>
      <c r="X4" s="1" t="s">
        <v>7</v>
      </c>
      <c r="Y4" s="1" t="s">
        <v>7</v>
      </c>
      <c r="Z4" s="17" t="s">
        <v>6</v>
      </c>
      <c r="AA4" s="14" t="s">
        <v>118</v>
      </c>
      <c r="AB4" s="15" t="s">
        <v>159</v>
      </c>
      <c r="AC4" s="14" t="s">
        <v>195</v>
      </c>
      <c r="AD4" s="16" t="s">
        <v>159</v>
      </c>
      <c r="AE4" s="16" t="s">
        <v>159</v>
      </c>
      <c r="AF4" s="1" t="s">
        <v>7</v>
      </c>
      <c r="AG4" s="1" t="s">
        <v>7</v>
      </c>
      <c r="AH4" s="14" t="s">
        <v>195</v>
      </c>
      <c r="AI4" s="16" t="s">
        <v>159</v>
      </c>
      <c r="AJ4" s="16" t="s">
        <v>159</v>
      </c>
      <c r="AK4" s="25" t="s">
        <v>264</v>
      </c>
      <c r="AL4" s="16" t="s">
        <v>239</v>
      </c>
      <c r="AM4" s="16" t="s">
        <v>239</v>
      </c>
      <c r="AN4" s="1" t="s">
        <v>7</v>
      </c>
    </row>
    <row r="5" spans="1:40" ht="25.25" customHeight="1">
      <c r="A5" s="1" t="s">
        <v>10</v>
      </c>
      <c r="B5" s="17" t="s">
        <v>9</v>
      </c>
      <c r="C5" s="18" t="s">
        <v>9</v>
      </c>
      <c r="D5" s="18" t="s">
        <v>8</v>
      </c>
      <c r="E5" s="19" t="s">
        <v>8</v>
      </c>
      <c r="F5" s="19" t="s">
        <v>8</v>
      </c>
      <c r="G5" s="18" t="s">
        <v>8</v>
      </c>
      <c r="H5" s="1" t="s">
        <v>10</v>
      </c>
      <c r="I5" s="1" t="s">
        <v>10</v>
      </c>
      <c r="J5" s="19" t="s">
        <v>8</v>
      </c>
      <c r="K5" s="19" t="s">
        <v>8</v>
      </c>
      <c r="L5" s="19" t="s">
        <v>8</v>
      </c>
      <c r="M5" s="19" t="s">
        <v>8</v>
      </c>
      <c r="N5" s="19" t="s">
        <v>8</v>
      </c>
      <c r="O5" s="19" t="s">
        <v>8</v>
      </c>
      <c r="P5" s="1" t="s">
        <v>10</v>
      </c>
      <c r="Q5" s="1" t="s">
        <v>10</v>
      </c>
      <c r="R5" s="3" t="s">
        <v>8</v>
      </c>
      <c r="S5" s="3" t="s">
        <v>8</v>
      </c>
      <c r="T5" s="19" t="s">
        <v>8</v>
      </c>
      <c r="U5" s="19" t="s">
        <v>8</v>
      </c>
      <c r="V5" s="19" t="s">
        <v>8</v>
      </c>
      <c r="W5" s="19" t="s">
        <v>8</v>
      </c>
      <c r="X5" s="1" t="s">
        <v>10</v>
      </c>
      <c r="Y5" s="1" t="s">
        <v>10</v>
      </c>
      <c r="Z5" s="17" t="s">
        <v>9</v>
      </c>
      <c r="AA5" s="14" t="s">
        <v>9</v>
      </c>
      <c r="AB5" s="15" t="s">
        <v>160</v>
      </c>
      <c r="AC5" s="14" t="s">
        <v>196</v>
      </c>
      <c r="AD5" s="16" t="s">
        <v>160</v>
      </c>
      <c r="AE5" s="16" t="s">
        <v>160</v>
      </c>
      <c r="AF5" s="1" t="s">
        <v>10</v>
      </c>
      <c r="AG5" s="1" t="s">
        <v>10</v>
      </c>
      <c r="AH5" s="14" t="s">
        <v>196</v>
      </c>
      <c r="AI5" s="16" t="s">
        <v>160</v>
      </c>
      <c r="AJ5" s="16" t="s">
        <v>160</v>
      </c>
      <c r="AK5" s="25" t="s">
        <v>239</v>
      </c>
      <c r="AL5" s="16" t="s">
        <v>239</v>
      </c>
      <c r="AM5" s="16" t="s">
        <v>239</v>
      </c>
      <c r="AN5" s="1" t="s">
        <v>10</v>
      </c>
    </row>
    <row r="6" spans="1:40" ht="25.25" customHeight="1">
      <c r="A6" s="1" t="s">
        <v>11</v>
      </c>
      <c r="B6" s="17" t="s">
        <v>9</v>
      </c>
      <c r="C6" s="18" t="s">
        <v>9</v>
      </c>
      <c r="D6" s="18" t="s">
        <v>8</v>
      </c>
      <c r="E6" s="19" t="s">
        <v>8</v>
      </c>
      <c r="F6" s="19" t="s">
        <v>8</v>
      </c>
      <c r="G6" s="18" t="s">
        <v>8</v>
      </c>
      <c r="H6" s="1" t="s">
        <v>11</v>
      </c>
      <c r="I6" s="1" t="s">
        <v>11</v>
      </c>
      <c r="J6" s="19" t="s">
        <v>8</v>
      </c>
      <c r="K6" s="19" t="s">
        <v>8</v>
      </c>
      <c r="L6" s="19" t="s">
        <v>8</v>
      </c>
      <c r="M6" s="19" t="s">
        <v>8</v>
      </c>
      <c r="N6" s="19" t="s">
        <v>8</v>
      </c>
      <c r="O6" s="19" t="s">
        <v>8</v>
      </c>
      <c r="P6" s="1" t="s">
        <v>11</v>
      </c>
      <c r="Q6" s="1" t="s">
        <v>11</v>
      </c>
      <c r="R6" s="3" t="s">
        <v>8</v>
      </c>
      <c r="S6" s="3" t="s">
        <v>8</v>
      </c>
      <c r="T6" s="19" t="s">
        <v>8</v>
      </c>
      <c r="U6" s="19" t="s">
        <v>8</v>
      </c>
      <c r="V6" s="19" t="s">
        <v>8</v>
      </c>
      <c r="W6" s="19" t="s">
        <v>8</v>
      </c>
      <c r="X6" s="1" t="s">
        <v>11</v>
      </c>
      <c r="Y6" s="1" t="s">
        <v>11</v>
      </c>
      <c r="Z6" s="17" t="s">
        <v>9</v>
      </c>
      <c r="AA6" s="14" t="s">
        <v>9</v>
      </c>
      <c r="AB6" s="15" t="s">
        <v>160</v>
      </c>
      <c r="AC6" s="14" t="s">
        <v>196</v>
      </c>
      <c r="AD6" s="16" t="s">
        <v>160</v>
      </c>
      <c r="AE6" s="16" t="s">
        <v>160</v>
      </c>
      <c r="AF6" s="1" t="s">
        <v>11</v>
      </c>
      <c r="AG6" s="1" t="s">
        <v>11</v>
      </c>
      <c r="AH6" s="14" t="s">
        <v>196</v>
      </c>
      <c r="AI6" s="16" t="s">
        <v>160</v>
      </c>
      <c r="AJ6" s="16" t="s">
        <v>160</v>
      </c>
      <c r="AK6" s="25" t="s">
        <v>239</v>
      </c>
      <c r="AL6" s="16" t="s">
        <v>160</v>
      </c>
      <c r="AM6" s="16" t="s">
        <v>160</v>
      </c>
      <c r="AN6" s="1" t="s">
        <v>11</v>
      </c>
    </row>
    <row r="7" spans="1:40" ht="25.25" customHeight="1">
      <c r="A7" s="1" t="s">
        <v>12</v>
      </c>
      <c r="B7" s="17" t="s">
        <v>9</v>
      </c>
      <c r="C7" s="18" t="s">
        <v>9</v>
      </c>
      <c r="D7" s="18" t="s">
        <v>8</v>
      </c>
      <c r="E7" s="19" t="s">
        <v>8</v>
      </c>
      <c r="F7" s="19" t="s">
        <v>8</v>
      </c>
      <c r="G7" s="18" t="s">
        <v>8</v>
      </c>
      <c r="H7" s="1" t="s">
        <v>12</v>
      </c>
      <c r="I7" s="1" t="s">
        <v>12</v>
      </c>
      <c r="J7" s="19" t="s">
        <v>8</v>
      </c>
      <c r="K7" s="19" t="s">
        <v>8</v>
      </c>
      <c r="L7" s="19" t="s">
        <v>8</v>
      </c>
      <c r="M7" s="19" t="s">
        <v>8</v>
      </c>
      <c r="N7" s="19" t="s">
        <v>8</v>
      </c>
      <c r="O7" s="19" t="s">
        <v>8</v>
      </c>
      <c r="P7" s="1" t="s">
        <v>12</v>
      </c>
      <c r="Q7" s="1" t="s">
        <v>12</v>
      </c>
      <c r="R7" s="3" t="s">
        <v>8</v>
      </c>
      <c r="S7" s="3" t="s">
        <v>8</v>
      </c>
      <c r="T7" s="19" t="s">
        <v>8</v>
      </c>
      <c r="U7" s="19" t="s">
        <v>8</v>
      </c>
      <c r="V7" s="19" t="s">
        <v>8</v>
      </c>
      <c r="W7" s="19" t="s">
        <v>8</v>
      </c>
      <c r="X7" s="1" t="s">
        <v>12</v>
      </c>
      <c r="Y7" s="1" t="s">
        <v>12</v>
      </c>
      <c r="Z7" s="17" t="s">
        <v>9</v>
      </c>
      <c r="AA7" s="14" t="s">
        <v>9</v>
      </c>
      <c r="AB7" s="15" t="s">
        <v>160</v>
      </c>
      <c r="AC7" s="14" t="s">
        <v>196</v>
      </c>
      <c r="AD7" s="16" t="s">
        <v>160</v>
      </c>
      <c r="AE7" s="16" t="s">
        <v>160</v>
      </c>
      <c r="AF7" s="1" t="s">
        <v>12</v>
      </c>
      <c r="AG7" s="1" t="s">
        <v>12</v>
      </c>
      <c r="AH7" s="14" t="s">
        <v>196</v>
      </c>
      <c r="AI7" s="16" t="s">
        <v>160</v>
      </c>
      <c r="AJ7" s="16" t="s">
        <v>160</v>
      </c>
      <c r="AK7" s="25" t="s">
        <v>239</v>
      </c>
      <c r="AL7" s="16" t="s">
        <v>160</v>
      </c>
      <c r="AM7" s="16" t="s">
        <v>160</v>
      </c>
      <c r="AN7" s="1" t="s">
        <v>12</v>
      </c>
    </row>
    <row r="8" spans="1:40" ht="25.25" customHeight="1">
      <c r="A8" s="1" t="s">
        <v>13</v>
      </c>
      <c r="B8" s="17" t="s">
        <v>9</v>
      </c>
      <c r="C8" s="18" t="s">
        <v>9</v>
      </c>
      <c r="D8" s="18" t="s">
        <v>8</v>
      </c>
      <c r="E8" s="19" t="s">
        <v>8</v>
      </c>
      <c r="F8" s="19" t="s">
        <v>8</v>
      </c>
      <c r="G8" s="18" t="s">
        <v>8</v>
      </c>
      <c r="H8" s="1" t="s">
        <v>13</v>
      </c>
      <c r="I8" s="1" t="s">
        <v>13</v>
      </c>
      <c r="J8" s="19" t="s">
        <v>8</v>
      </c>
      <c r="K8" s="19" t="s">
        <v>8</v>
      </c>
      <c r="L8" s="19" t="s">
        <v>8</v>
      </c>
      <c r="M8" s="19" t="s">
        <v>234</v>
      </c>
      <c r="N8" s="19" t="s">
        <v>239</v>
      </c>
      <c r="O8" s="19" t="s">
        <v>239</v>
      </c>
      <c r="P8" s="1" t="s">
        <v>13</v>
      </c>
      <c r="Q8" s="1" t="s">
        <v>13</v>
      </c>
      <c r="R8" s="3" t="s">
        <v>239</v>
      </c>
      <c r="S8" s="3" t="s">
        <v>239</v>
      </c>
      <c r="T8" s="19" t="s">
        <v>239</v>
      </c>
      <c r="U8" s="19" t="s">
        <v>239</v>
      </c>
      <c r="V8" s="19" t="s">
        <v>239</v>
      </c>
      <c r="W8" s="19" t="s">
        <v>239</v>
      </c>
      <c r="X8" s="1" t="s">
        <v>13</v>
      </c>
      <c r="Y8" s="1" t="s">
        <v>13</v>
      </c>
      <c r="Z8" s="17" t="s">
        <v>9</v>
      </c>
      <c r="AA8" s="14" t="s">
        <v>9</v>
      </c>
      <c r="AB8" s="15" t="s">
        <v>160</v>
      </c>
      <c r="AC8" s="14" t="s">
        <v>196</v>
      </c>
      <c r="AD8" s="16" t="s">
        <v>160</v>
      </c>
      <c r="AE8" s="16" t="s">
        <v>160</v>
      </c>
      <c r="AF8" s="1" t="s">
        <v>13</v>
      </c>
      <c r="AG8" s="1" t="s">
        <v>13</v>
      </c>
      <c r="AH8" s="14" t="s">
        <v>196</v>
      </c>
      <c r="AI8" s="16" t="s">
        <v>160</v>
      </c>
      <c r="AJ8" s="16" t="s">
        <v>160</v>
      </c>
      <c r="AK8" s="25" t="s">
        <v>239</v>
      </c>
      <c r="AL8" s="16" t="s">
        <v>160</v>
      </c>
      <c r="AM8" s="16" t="s">
        <v>160</v>
      </c>
      <c r="AN8" s="1" t="s">
        <v>13</v>
      </c>
    </row>
    <row r="9" spans="1:40" ht="25.25" customHeight="1">
      <c r="A9" s="1" t="s">
        <v>14</v>
      </c>
      <c r="B9" s="17" t="s">
        <v>9</v>
      </c>
      <c r="C9" s="18" t="s">
        <v>15</v>
      </c>
      <c r="D9" s="18" t="s">
        <v>16</v>
      </c>
      <c r="E9" s="19" t="s">
        <v>16</v>
      </c>
      <c r="F9" s="19" t="s">
        <v>16</v>
      </c>
      <c r="G9" s="18" t="s">
        <v>16</v>
      </c>
      <c r="H9" s="1" t="s">
        <v>14</v>
      </c>
      <c r="I9" s="1" t="s">
        <v>14</v>
      </c>
      <c r="J9" s="19" t="s">
        <v>16</v>
      </c>
      <c r="K9" s="19" t="s">
        <v>16</v>
      </c>
      <c r="L9" s="19" t="s">
        <v>16</v>
      </c>
      <c r="M9" s="19" t="s">
        <v>234</v>
      </c>
      <c r="N9" s="19" t="s">
        <v>240</v>
      </c>
      <c r="O9" s="19" t="s">
        <v>250</v>
      </c>
      <c r="P9" s="1" t="s">
        <v>14</v>
      </c>
      <c r="Q9" s="1" t="s">
        <v>14</v>
      </c>
      <c r="R9" s="3" t="s">
        <v>250</v>
      </c>
      <c r="S9" s="3" t="s">
        <v>250</v>
      </c>
      <c r="T9" s="19" t="s">
        <v>180</v>
      </c>
      <c r="U9" s="19" t="s">
        <v>188</v>
      </c>
      <c r="V9" s="19" t="s">
        <v>239</v>
      </c>
      <c r="W9" s="19" t="s">
        <v>239</v>
      </c>
      <c r="X9" s="1" t="s">
        <v>14</v>
      </c>
      <c r="Y9" s="1" t="s">
        <v>14</v>
      </c>
      <c r="Z9" s="17" t="s">
        <v>22</v>
      </c>
      <c r="AA9" s="14" t="s">
        <v>22</v>
      </c>
      <c r="AB9" s="15" t="s">
        <v>137</v>
      </c>
      <c r="AC9" s="14" t="s">
        <v>197</v>
      </c>
      <c r="AD9" s="16" t="s">
        <v>137</v>
      </c>
      <c r="AE9" s="16" t="s">
        <v>137</v>
      </c>
      <c r="AF9" s="1" t="s">
        <v>14</v>
      </c>
      <c r="AG9" s="1" t="s">
        <v>14</v>
      </c>
      <c r="AH9" s="14" t="s">
        <v>197</v>
      </c>
      <c r="AI9" s="16" t="s">
        <v>137</v>
      </c>
      <c r="AJ9" s="16" t="s">
        <v>137</v>
      </c>
      <c r="AK9" s="25" t="s">
        <v>16</v>
      </c>
      <c r="AL9" s="16" t="s">
        <v>137</v>
      </c>
      <c r="AM9" s="16" t="s">
        <v>137</v>
      </c>
      <c r="AN9" s="1" t="s">
        <v>14</v>
      </c>
    </row>
    <row r="10" spans="1:40" ht="25.25" customHeight="1">
      <c r="A10" s="1" t="s">
        <v>18</v>
      </c>
      <c r="B10" s="17" t="s">
        <v>17</v>
      </c>
      <c r="C10" s="18" t="s">
        <v>17</v>
      </c>
      <c r="D10" s="18" t="s">
        <v>16</v>
      </c>
      <c r="E10" s="19" t="s">
        <v>16</v>
      </c>
      <c r="F10" s="19" t="s">
        <v>16</v>
      </c>
      <c r="G10" s="18" t="s">
        <v>16</v>
      </c>
      <c r="H10" s="1" t="s">
        <v>18</v>
      </c>
      <c r="I10" s="1" t="s">
        <v>18</v>
      </c>
      <c r="J10" s="19" t="s">
        <v>16</v>
      </c>
      <c r="K10" s="19" t="s">
        <v>16</v>
      </c>
      <c r="L10" s="19" t="s">
        <v>16</v>
      </c>
      <c r="M10" s="19" t="s">
        <v>16</v>
      </c>
      <c r="N10" s="19" t="s">
        <v>16</v>
      </c>
      <c r="O10" s="19" t="s">
        <v>180</v>
      </c>
      <c r="P10" s="1" t="s">
        <v>18</v>
      </c>
      <c r="Q10" s="1" t="s">
        <v>18</v>
      </c>
      <c r="R10" s="3" t="s">
        <v>252</v>
      </c>
      <c r="S10" s="3" t="s">
        <v>252</v>
      </c>
      <c r="T10" s="19" t="s">
        <v>252</v>
      </c>
      <c r="U10" s="19" t="s">
        <v>188</v>
      </c>
      <c r="V10" s="19" t="s">
        <v>239</v>
      </c>
      <c r="W10" s="19" t="s">
        <v>239</v>
      </c>
      <c r="X10" s="1" t="s">
        <v>18</v>
      </c>
      <c r="Y10" s="1" t="s">
        <v>18</v>
      </c>
      <c r="Z10" s="17" t="s">
        <v>17</v>
      </c>
      <c r="AA10" s="14" t="s">
        <v>17</v>
      </c>
      <c r="AB10" s="15" t="s">
        <v>161</v>
      </c>
      <c r="AC10" s="14" t="s">
        <v>198</v>
      </c>
      <c r="AD10" s="16" t="s">
        <v>161</v>
      </c>
      <c r="AE10" s="16" t="s">
        <v>161</v>
      </c>
      <c r="AF10" s="1" t="s">
        <v>18</v>
      </c>
      <c r="AG10" s="1" t="s">
        <v>18</v>
      </c>
      <c r="AH10" s="14" t="s">
        <v>198</v>
      </c>
      <c r="AI10" s="16" t="s">
        <v>161</v>
      </c>
      <c r="AJ10" s="16" t="s">
        <v>161</v>
      </c>
      <c r="AK10" s="25" t="s">
        <v>265</v>
      </c>
      <c r="AL10" s="16" t="s">
        <v>161</v>
      </c>
      <c r="AM10" s="16" t="s">
        <v>161</v>
      </c>
      <c r="AN10" s="1" t="s">
        <v>18</v>
      </c>
    </row>
    <row r="11" spans="1:40" ht="25.25" customHeight="1">
      <c r="A11" s="1" t="s">
        <v>20</v>
      </c>
      <c r="B11" s="17" t="s">
        <v>19</v>
      </c>
      <c r="C11" s="18" t="s">
        <v>19</v>
      </c>
      <c r="D11" s="18" t="s">
        <v>16</v>
      </c>
      <c r="E11" s="19" t="s">
        <v>16</v>
      </c>
      <c r="F11" s="19" t="s">
        <v>16</v>
      </c>
      <c r="G11" s="18" t="s">
        <v>188</v>
      </c>
      <c r="H11" s="1" t="s">
        <v>20</v>
      </c>
      <c r="I11" s="1" t="s">
        <v>20</v>
      </c>
      <c r="J11" s="19" t="s">
        <v>188</v>
      </c>
      <c r="K11" s="19" t="s">
        <v>188</v>
      </c>
      <c r="L11" s="19" t="s">
        <v>188</v>
      </c>
      <c r="M11" s="19" t="s">
        <v>188</v>
      </c>
      <c r="N11" s="19" t="s">
        <v>188</v>
      </c>
      <c r="O11" s="19" t="s">
        <v>140</v>
      </c>
      <c r="P11" s="1" t="s">
        <v>20</v>
      </c>
      <c r="Q11" s="1" t="s">
        <v>20</v>
      </c>
      <c r="R11" s="3" t="s">
        <v>252</v>
      </c>
      <c r="S11" s="3" t="s">
        <v>180</v>
      </c>
      <c r="T11" s="19" t="s">
        <v>188</v>
      </c>
      <c r="U11" s="19" t="s">
        <v>259</v>
      </c>
      <c r="V11" s="19" t="s">
        <v>265</v>
      </c>
      <c r="W11" s="19" t="s">
        <v>265</v>
      </c>
      <c r="X11" s="1" t="s">
        <v>20</v>
      </c>
      <c r="Y11" s="1" t="s">
        <v>20</v>
      </c>
      <c r="Z11" s="6" t="s">
        <v>258</v>
      </c>
      <c r="AA11" s="20" t="s">
        <v>258</v>
      </c>
      <c r="AB11" s="21" t="s">
        <v>258</v>
      </c>
      <c r="AC11" s="20" t="s">
        <v>258</v>
      </c>
      <c r="AD11" s="22" t="s">
        <v>258</v>
      </c>
      <c r="AE11" s="22" t="s">
        <v>260</v>
      </c>
      <c r="AF11" s="1" t="s">
        <v>20</v>
      </c>
      <c r="AG11" s="1" t="s">
        <v>20</v>
      </c>
      <c r="AH11" s="23" t="s">
        <v>260</v>
      </c>
      <c r="AI11" s="24" t="s">
        <v>258</v>
      </c>
      <c r="AJ11" s="25" t="s">
        <v>260</v>
      </c>
      <c r="AK11" s="45" t="s">
        <v>260</v>
      </c>
      <c r="AL11" s="48" t="s">
        <v>271</v>
      </c>
      <c r="AM11" s="48" t="s">
        <v>271</v>
      </c>
      <c r="AN11" s="1" t="s">
        <v>20</v>
      </c>
    </row>
    <row r="12" spans="1:40" ht="25.25" customHeight="1">
      <c r="A12" s="1" t="s">
        <v>21</v>
      </c>
      <c r="B12" s="17" t="s">
        <v>19</v>
      </c>
      <c r="C12" s="26" t="s">
        <v>258</v>
      </c>
      <c r="D12" s="18" t="s">
        <v>22</v>
      </c>
      <c r="E12" s="19" t="s">
        <v>137</v>
      </c>
      <c r="F12" s="19" t="s">
        <v>137</v>
      </c>
      <c r="G12" s="27" t="s">
        <v>258</v>
      </c>
      <c r="H12" s="1" t="s">
        <v>21</v>
      </c>
      <c r="I12" s="1" t="s">
        <v>21</v>
      </c>
      <c r="J12" s="28" t="s">
        <v>258</v>
      </c>
      <c r="K12" s="28" t="s">
        <v>258</v>
      </c>
      <c r="L12" s="28" t="s">
        <v>258</v>
      </c>
      <c r="M12" s="28" t="s">
        <v>258</v>
      </c>
      <c r="N12" s="28" t="s">
        <v>258</v>
      </c>
      <c r="O12" s="19" t="s">
        <v>240</v>
      </c>
      <c r="P12" s="1" t="s">
        <v>21</v>
      </c>
      <c r="Q12" s="1" t="s">
        <v>21</v>
      </c>
      <c r="R12" s="3" t="s">
        <v>240</v>
      </c>
      <c r="S12" s="3" t="s">
        <v>240</v>
      </c>
      <c r="T12" s="19" t="s">
        <v>240</v>
      </c>
      <c r="U12" s="19" t="s">
        <v>259</v>
      </c>
      <c r="V12" s="19" t="s">
        <v>188</v>
      </c>
      <c r="W12" s="19" t="s">
        <v>188</v>
      </c>
      <c r="X12" s="1" t="s">
        <v>21</v>
      </c>
      <c r="Y12" s="1" t="s">
        <v>21</v>
      </c>
      <c r="Z12" s="6" t="s">
        <v>258</v>
      </c>
      <c r="AA12" s="20" t="s">
        <v>258</v>
      </c>
      <c r="AB12" s="21" t="s">
        <v>258</v>
      </c>
      <c r="AC12" s="20" t="s">
        <v>258</v>
      </c>
      <c r="AD12" s="22" t="s">
        <v>258</v>
      </c>
      <c r="AE12" s="22" t="s">
        <v>258</v>
      </c>
      <c r="AF12" s="1" t="s">
        <v>21</v>
      </c>
      <c r="AG12" s="1" t="s">
        <v>21</v>
      </c>
      <c r="AH12" s="20" t="s">
        <v>258</v>
      </c>
      <c r="AI12" s="22" t="s">
        <v>258</v>
      </c>
      <c r="AJ12" s="16" t="s">
        <v>260</v>
      </c>
      <c r="AK12" s="45" t="s">
        <v>260</v>
      </c>
      <c r="AL12" s="48" t="s">
        <v>271</v>
      </c>
      <c r="AM12" s="48" t="s">
        <v>271</v>
      </c>
      <c r="AN12" s="1" t="s">
        <v>21</v>
      </c>
    </row>
    <row r="13" spans="1:40" ht="25.25" customHeight="1">
      <c r="A13" s="1" t="s">
        <v>23</v>
      </c>
      <c r="B13" s="6" t="s">
        <v>259</v>
      </c>
      <c r="C13" s="26" t="s">
        <v>259</v>
      </c>
      <c r="D13" s="26" t="s">
        <v>258</v>
      </c>
      <c r="E13" s="28" t="s">
        <v>258</v>
      </c>
      <c r="F13" s="28" t="s">
        <v>258</v>
      </c>
      <c r="G13" s="26" t="s">
        <v>258</v>
      </c>
      <c r="H13" s="1" t="s">
        <v>23</v>
      </c>
      <c r="I13" s="1" t="s">
        <v>23</v>
      </c>
      <c r="J13" s="28" t="s">
        <v>258</v>
      </c>
      <c r="K13" s="28" t="s">
        <v>258</v>
      </c>
      <c r="L13" s="28" t="s">
        <v>258</v>
      </c>
      <c r="M13" s="28" t="s">
        <v>258</v>
      </c>
      <c r="N13" s="28" t="s">
        <v>258</v>
      </c>
      <c r="O13" s="19" t="s">
        <v>240</v>
      </c>
      <c r="P13" s="1" t="s">
        <v>23</v>
      </c>
      <c r="Q13" s="1" t="s">
        <v>23</v>
      </c>
      <c r="R13" s="3" t="s">
        <v>240</v>
      </c>
      <c r="S13" s="3" t="s">
        <v>240</v>
      </c>
      <c r="T13" s="19" t="s">
        <v>259</v>
      </c>
      <c r="U13" s="19" t="s">
        <v>259</v>
      </c>
      <c r="V13" s="19" t="s">
        <v>259</v>
      </c>
      <c r="W13" s="19" t="s">
        <v>259</v>
      </c>
      <c r="X13" s="1" t="s">
        <v>23</v>
      </c>
      <c r="Y13" s="1" t="s">
        <v>23</v>
      </c>
      <c r="Z13" s="6" t="s">
        <v>259</v>
      </c>
      <c r="AA13" s="20" t="s">
        <v>259</v>
      </c>
      <c r="AB13" s="21" t="s">
        <v>259</v>
      </c>
      <c r="AC13" s="20" t="s">
        <v>259</v>
      </c>
      <c r="AD13" s="22" t="s">
        <v>259</v>
      </c>
      <c r="AE13" s="22" t="s">
        <v>259</v>
      </c>
      <c r="AF13" s="1" t="s">
        <v>23</v>
      </c>
      <c r="AG13" s="1" t="s">
        <v>23</v>
      </c>
      <c r="AH13" s="20" t="s">
        <v>259</v>
      </c>
      <c r="AI13" s="22" t="s">
        <v>259</v>
      </c>
      <c r="AJ13" s="16" t="s">
        <v>260</v>
      </c>
      <c r="AK13" s="45" t="s">
        <v>260</v>
      </c>
      <c r="AL13" s="48" t="s">
        <v>271</v>
      </c>
      <c r="AM13" s="48" t="s">
        <v>271</v>
      </c>
      <c r="AN13" s="1" t="s">
        <v>23</v>
      </c>
    </row>
    <row r="14" spans="1:40" ht="25.25" customHeight="1">
      <c r="A14" s="1" t="s">
        <v>24</v>
      </c>
      <c r="B14" s="6" t="s">
        <v>258</v>
      </c>
      <c r="C14" s="26" t="s">
        <v>258</v>
      </c>
      <c r="D14" s="26" t="s">
        <v>258</v>
      </c>
      <c r="E14" s="28" t="s">
        <v>258</v>
      </c>
      <c r="F14" s="28" t="s">
        <v>258</v>
      </c>
      <c r="G14" s="26" t="s">
        <v>258</v>
      </c>
      <c r="H14" s="1" t="s">
        <v>24</v>
      </c>
      <c r="I14" s="1" t="s">
        <v>24</v>
      </c>
      <c r="J14" s="28" t="s">
        <v>258</v>
      </c>
      <c r="K14" s="28" t="s">
        <v>258</v>
      </c>
      <c r="L14" s="28" t="s">
        <v>258</v>
      </c>
      <c r="M14" s="28" t="s">
        <v>258</v>
      </c>
      <c r="N14" s="28" t="s">
        <v>258</v>
      </c>
      <c r="O14" s="28" t="s">
        <v>258</v>
      </c>
      <c r="P14" s="1" t="s">
        <v>24</v>
      </c>
      <c r="Q14" s="1" t="s">
        <v>24</v>
      </c>
      <c r="R14" s="29" t="s">
        <v>258</v>
      </c>
      <c r="S14" s="3" t="s">
        <v>258</v>
      </c>
      <c r="T14" s="19" t="s">
        <v>259</v>
      </c>
      <c r="U14" s="19" t="s">
        <v>226</v>
      </c>
      <c r="V14" s="19" t="s">
        <v>259</v>
      </c>
      <c r="W14" s="19" t="s">
        <v>259</v>
      </c>
      <c r="X14" s="1" t="s">
        <v>24</v>
      </c>
      <c r="Y14" s="1" t="s">
        <v>24</v>
      </c>
      <c r="Z14" s="17" t="s">
        <v>27</v>
      </c>
      <c r="AA14" s="14" t="s">
        <v>27</v>
      </c>
      <c r="AB14" s="15" t="s">
        <v>162</v>
      </c>
      <c r="AC14" s="14" t="s">
        <v>199</v>
      </c>
      <c r="AD14" s="16" t="s">
        <v>162</v>
      </c>
      <c r="AE14" s="22" t="s">
        <v>259</v>
      </c>
      <c r="AF14" s="1" t="s">
        <v>24</v>
      </c>
      <c r="AG14" s="1" t="s">
        <v>24</v>
      </c>
      <c r="AH14" s="30" t="s">
        <v>237</v>
      </c>
      <c r="AI14" s="16" t="s">
        <v>237</v>
      </c>
      <c r="AJ14" s="16" t="s">
        <v>237</v>
      </c>
      <c r="AK14" s="25" t="s">
        <v>237</v>
      </c>
      <c r="AL14" s="16" t="s">
        <v>237</v>
      </c>
      <c r="AM14" s="16" t="s">
        <v>237</v>
      </c>
      <c r="AN14" s="1" t="s">
        <v>24</v>
      </c>
    </row>
    <row r="15" spans="1:40" ht="25.25" customHeight="1">
      <c r="A15" s="1" t="s">
        <v>25</v>
      </c>
      <c r="B15" s="6" t="s">
        <v>258</v>
      </c>
      <c r="C15" s="26" t="s">
        <v>258</v>
      </c>
      <c r="D15" s="26" t="s">
        <v>258</v>
      </c>
      <c r="E15" s="28" t="s">
        <v>258</v>
      </c>
      <c r="F15" s="28" t="s">
        <v>258</v>
      </c>
      <c r="G15" s="26" t="s">
        <v>258</v>
      </c>
      <c r="H15" s="1" t="s">
        <v>25</v>
      </c>
      <c r="I15" s="1" t="s">
        <v>25</v>
      </c>
      <c r="J15" s="28" t="s">
        <v>258</v>
      </c>
      <c r="K15" s="28" t="s">
        <v>258</v>
      </c>
      <c r="L15" s="28" t="s">
        <v>258</v>
      </c>
      <c r="M15" s="28" t="s">
        <v>258</v>
      </c>
      <c r="N15" s="19" t="s">
        <v>226</v>
      </c>
      <c r="O15" s="28" t="s">
        <v>258</v>
      </c>
      <c r="P15" s="1" t="s">
        <v>25</v>
      </c>
      <c r="Q15" s="1" t="s">
        <v>25</v>
      </c>
      <c r="R15" s="29" t="s">
        <v>258</v>
      </c>
      <c r="S15" s="3" t="s">
        <v>258</v>
      </c>
      <c r="T15" s="19" t="s">
        <v>258</v>
      </c>
      <c r="U15" s="19" t="s">
        <v>258</v>
      </c>
      <c r="V15" s="19" t="s">
        <v>258</v>
      </c>
      <c r="W15" s="19" t="s">
        <v>259</v>
      </c>
      <c r="X15" s="1" t="s">
        <v>25</v>
      </c>
      <c r="Y15" s="1" t="s">
        <v>25</v>
      </c>
      <c r="Z15" s="17" t="s">
        <v>27</v>
      </c>
      <c r="AA15" s="14" t="s">
        <v>27</v>
      </c>
      <c r="AB15" s="15" t="s">
        <v>162</v>
      </c>
      <c r="AC15" s="14" t="s">
        <v>199</v>
      </c>
      <c r="AD15" s="16" t="s">
        <v>162</v>
      </c>
      <c r="AE15" s="16" t="s">
        <v>162</v>
      </c>
      <c r="AF15" s="1" t="s">
        <v>25</v>
      </c>
      <c r="AG15" s="1" t="s">
        <v>25</v>
      </c>
      <c r="AH15" s="14" t="s">
        <v>199</v>
      </c>
      <c r="AI15" s="16" t="s">
        <v>162</v>
      </c>
      <c r="AJ15" s="16" t="s">
        <v>162</v>
      </c>
      <c r="AK15" s="25" t="s">
        <v>28</v>
      </c>
      <c r="AL15" s="16" t="s">
        <v>162</v>
      </c>
      <c r="AM15" s="16" t="s">
        <v>162</v>
      </c>
      <c r="AN15" s="1" t="s">
        <v>25</v>
      </c>
    </row>
    <row r="16" spans="1:40" ht="25.25" customHeight="1">
      <c r="A16" s="1" t="s">
        <v>26</v>
      </c>
      <c r="B16" s="6" t="s">
        <v>258</v>
      </c>
      <c r="C16" s="18" t="s">
        <v>27</v>
      </c>
      <c r="D16" s="18" t="s">
        <v>28</v>
      </c>
      <c r="E16" s="19" t="s">
        <v>28</v>
      </c>
      <c r="F16" s="28" t="s">
        <v>259</v>
      </c>
      <c r="G16" s="18" t="s">
        <v>28</v>
      </c>
      <c r="H16" s="1" t="s">
        <v>26</v>
      </c>
      <c r="I16" s="1" t="s">
        <v>26</v>
      </c>
      <c r="J16" s="19" t="s">
        <v>28</v>
      </c>
      <c r="K16" s="19" t="s">
        <v>28</v>
      </c>
      <c r="L16" s="19" t="s">
        <v>28</v>
      </c>
      <c r="M16" s="19" t="s">
        <v>28</v>
      </c>
      <c r="N16" s="19" t="s">
        <v>28</v>
      </c>
      <c r="O16" s="28" t="s">
        <v>258</v>
      </c>
      <c r="P16" s="1" t="s">
        <v>26</v>
      </c>
      <c r="Q16" s="1" t="s">
        <v>26</v>
      </c>
      <c r="R16" s="29" t="s">
        <v>258</v>
      </c>
      <c r="S16" s="3" t="s">
        <v>258</v>
      </c>
      <c r="T16" s="19" t="s">
        <v>258</v>
      </c>
      <c r="U16" s="19" t="s">
        <v>226</v>
      </c>
      <c r="V16" s="19" t="s">
        <v>226</v>
      </c>
      <c r="W16" s="19" t="s">
        <v>259</v>
      </c>
      <c r="X16" s="1" t="s">
        <v>26</v>
      </c>
      <c r="Y16" s="1" t="s">
        <v>26</v>
      </c>
      <c r="Z16" s="17" t="s">
        <v>29</v>
      </c>
      <c r="AA16" s="14" t="s">
        <v>29</v>
      </c>
      <c r="AB16" s="15" t="s">
        <v>163</v>
      </c>
      <c r="AC16" s="14" t="s">
        <v>200</v>
      </c>
      <c r="AD16" s="16" t="s">
        <v>163</v>
      </c>
      <c r="AE16" s="25" t="s">
        <v>226</v>
      </c>
      <c r="AF16" s="1" t="s">
        <v>26</v>
      </c>
      <c r="AG16" s="1" t="s">
        <v>26</v>
      </c>
      <c r="AH16" s="14" t="s">
        <v>226</v>
      </c>
      <c r="AI16" s="16" t="s">
        <v>226</v>
      </c>
      <c r="AJ16" s="16" t="s">
        <v>226</v>
      </c>
      <c r="AK16" s="25" t="s">
        <v>226</v>
      </c>
      <c r="AL16" s="16" t="s">
        <v>226</v>
      </c>
      <c r="AM16" s="16" t="s">
        <v>226</v>
      </c>
      <c r="AN16" s="1" t="s">
        <v>26</v>
      </c>
    </row>
    <row r="17" spans="1:40" ht="25.25" customHeight="1">
      <c r="A17" s="1" t="s">
        <v>30</v>
      </c>
      <c r="B17" s="17" t="s">
        <v>29</v>
      </c>
      <c r="C17" s="18" t="s">
        <v>29</v>
      </c>
      <c r="D17" s="18" t="s">
        <v>28</v>
      </c>
      <c r="E17" s="19" t="s">
        <v>28</v>
      </c>
      <c r="F17" s="19" t="s">
        <v>28</v>
      </c>
      <c r="G17" s="18" t="s">
        <v>28</v>
      </c>
      <c r="H17" s="1" t="s">
        <v>30</v>
      </c>
      <c r="I17" s="1" t="s">
        <v>30</v>
      </c>
      <c r="J17" s="19" t="s">
        <v>28</v>
      </c>
      <c r="K17" s="19" t="s">
        <v>28</v>
      </c>
      <c r="L17" s="19" t="s">
        <v>28</v>
      </c>
      <c r="M17" s="19" t="s">
        <v>28</v>
      </c>
      <c r="N17" s="19" t="s">
        <v>28</v>
      </c>
      <c r="O17" s="19" t="s">
        <v>226</v>
      </c>
      <c r="P17" s="1" t="s">
        <v>30</v>
      </c>
      <c r="Q17" s="1" t="s">
        <v>30</v>
      </c>
      <c r="R17" s="29" t="s">
        <v>258</v>
      </c>
      <c r="S17" s="3" t="s">
        <v>258</v>
      </c>
      <c r="T17" s="19" t="s">
        <v>226</v>
      </c>
      <c r="U17" s="19" t="s">
        <v>226</v>
      </c>
      <c r="V17" s="19" t="s">
        <v>226</v>
      </c>
      <c r="W17" s="19" t="s">
        <v>226</v>
      </c>
      <c r="X17" s="1" t="s">
        <v>30</v>
      </c>
      <c r="Y17" s="1" t="s">
        <v>30</v>
      </c>
      <c r="Z17" s="17" t="s">
        <v>119</v>
      </c>
      <c r="AA17" s="14" t="s">
        <v>119</v>
      </c>
      <c r="AB17" s="15" t="s">
        <v>164</v>
      </c>
      <c r="AC17" s="14" t="s">
        <v>201</v>
      </c>
      <c r="AD17" s="16" t="s">
        <v>164</v>
      </c>
      <c r="AE17" s="16" t="s">
        <v>164</v>
      </c>
      <c r="AF17" s="1" t="s">
        <v>30</v>
      </c>
      <c r="AG17" s="1" t="s">
        <v>30</v>
      </c>
      <c r="AH17" s="14" t="s">
        <v>201</v>
      </c>
      <c r="AI17" s="16" t="s">
        <v>164</v>
      </c>
      <c r="AJ17" s="16" t="s">
        <v>164</v>
      </c>
      <c r="AK17" s="25" t="s">
        <v>241</v>
      </c>
      <c r="AL17" s="16" t="s">
        <v>164</v>
      </c>
      <c r="AM17" s="16" t="s">
        <v>164</v>
      </c>
      <c r="AN17" s="1" t="s">
        <v>30</v>
      </c>
    </row>
    <row r="18" spans="1:40" ht="25.25" customHeight="1">
      <c r="A18" s="1" t="s">
        <v>31</v>
      </c>
      <c r="B18" s="17" t="s">
        <v>29</v>
      </c>
      <c r="C18" s="18" t="s">
        <v>29</v>
      </c>
      <c r="D18" s="18" t="s">
        <v>28</v>
      </c>
      <c r="E18" s="19" t="s">
        <v>28</v>
      </c>
      <c r="F18" s="19" t="s">
        <v>28</v>
      </c>
      <c r="G18" s="18" t="s">
        <v>28</v>
      </c>
      <c r="H18" s="1" t="s">
        <v>31</v>
      </c>
      <c r="I18" s="1" t="s">
        <v>31</v>
      </c>
      <c r="J18" s="19" t="s">
        <v>28</v>
      </c>
      <c r="K18" s="19" t="s">
        <v>28</v>
      </c>
      <c r="L18" s="19" t="s">
        <v>28</v>
      </c>
      <c r="M18" s="19" t="s">
        <v>28</v>
      </c>
      <c r="N18" s="19" t="s">
        <v>241</v>
      </c>
      <c r="O18" s="19" t="s">
        <v>226</v>
      </c>
      <c r="P18" s="1" t="s">
        <v>31</v>
      </c>
      <c r="Q18" s="1" t="s">
        <v>31</v>
      </c>
      <c r="R18" s="3" t="s">
        <v>226</v>
      </c>
      <c r="S18" s="3" t="s">
        <v>226</v>
      </c>
      <c r="T18" s="19" t="s">
        <v>226</v>
      </c>
      <c r="U18" s="19" t="s">
        <v>241</v>
      </c>
      <c r="V18" s="19" t="s">
        <v>226</v>
      </c>
      <c r="W18" s="19" t="s">
        <v>226</v>
      </c>
      <c r="X18" s="1" t="s">
        <v>31</v>
      </c>
      <c r="Y18" s="1" t="s">
        <v>31</v>
      </c>
      <c r="Z18" s="17" t="s">
        <v>34</v>
      </c>
      <c r="AA18" s="14" t="s">
        <v>34</v>
      </c>
      <c r="AB18" s="15" t="s">
        <v>165</v>
      </c>
      <c r="AC18" s="14" t="s">
        <v>202</v>
      </c>
      <c r="AD18" s="16" t="s">
        <v>165</v>
      </c>
      <c r="AE18" s="16" t="s">
        <v>165</v>
      </c>
      <c r="AF18" s="1" t="s">
        <v>31</v>
      </c>
      <c r="AG18" s="1" t="s">
        <v>31</v>
      </c>
      <c r="AH18" s="14" t="s">
        <v>202</v>
      </c>
      <c r="AI18" s="16" t="s">
        <v>165</v>
      </c>
      <c r="AJ18" s="16" t="s">
        <v>165</v>
      </c>
      <c r="AK18" s="25" t="s">
        <v>37</v>
      </c>
      <c r="AL18" s="16" t="s">
        <v>165</v>
      </c>
      <c r="AM18" s="16" t="s">
        <v>165</v>
      </c>
      <c r="AN18" s="1" t="s">
        <v>31</v>
      </c>
    </row>
    <row r="19" spans="1:40" ht="25.25" customHeight="1">
      <c r="A19" s="1" t="s">
        <v>33</v>
      </c>
      <c r="B19" s="17" t="s">
        <v>32</v>
      </c>
      <c r="C19" s="18" t="s">
        <v>34</v>
      </c>
      <c r="D19" s="18" t="s">
        <v>28</v>
      </c>
      <c r="E19" s="19" t="s">
        <v>28</v>
      </c>
      <c r="F19" s="19" t="s">
        <v>28</v>
      </c>
      <c r="G19" s="18" t="s">
        <v>37</v>
      </c>
      <c r="H19" s="1" t="s">
        <v>33</v>
      </c>
      <c r="I19" s="1" t="s">
        <v>33</v>
      </c>
      <c r="J19" s="19" t="s">
        <v>37</v>
      </c>
      <c r="K19" s="19" t="s">
        <v>37</v>
      </c>
      <c r="L19" s="19" t="s">
        <v>37</v>
      </c>
      <c r="M19" s="19" t="s">
        <v>37</v>
      </c>
      <c r="N19" s="19" t="s">
        <v>37</v>
      </c>
      <c r="O19" s="19" t="s">
        <v>226</v>
      </c>
      <c r="P19" s="1" t="s">
        <v>33</v>
      </c>
      <c r="Q19" s="1" t="s">
        <v>33</v>
      </c>
      <c r="R19" s="3" t="s">
        <v>226</v>
      </c>
      <c r="S19" s="3" t="s">
        <v>226</v>
      </c>
      <c r="T19" s="19" t="s">
        <v>226</v>
      </c>
      <c r="U19" s="19" t="s">
        <v>241</v>
      </c>
      <c r="V19" s="19" t="s">
        <v>241</v>
      </c>
      <c r="W19" s="19" t="s">
        <v>226</v>
      </c>
      <c r="X19" s="1" t="s">
        <v>33</v>
      </c>
      <c r="Y19" s="1" t="s">
        <v>33</v>
      </c>
      <c r="Z19" s="17" t="s">
        <v>40</v>
      </c>
      <c r="AA19" s="14" t="s">
        <v>40</v>
      </c>
      <c r="AB19" s="15" t="s">
        <v>138</v>
      </c>
      <c r="AC19" s="14" t="s">
        <v>203</v>
      </c>
      <c r="AD19" s="16" t="s">
        <v>138</v>
      </c>
      <c r="AE19" s="16" t="s">
        <v>138</v>
      </c>
      <c r="AF19" s="1" t="s">
        <v>33</v>
      </c>
      <c r="AG19" s="1" t="s">
        <v>33</v>
      </c>
      <c r="AH19" s="14" t="s">
        <v>203</v>
      </c>
      <c r="AI19" s="16" t="s">
        <v>138</v>
      </c>
      <c r="AJ19" s="16" t="s">
        <v>138</v>
      </c>
      <c r="AK19" s="25" t="s">
        <v>43</v>
      </c>
      <c r="AL19" s="16" t="s">
        <v>138</v>
      </c>
      <c r="AM19" s="16" t="s">
        <v>138</v>
      </c>
      <c r="AN19" s="1" t="s">
        <v>33</v>
      </c>
    </row>
    <row r="20" spans="1:40" ht="25.25" customHeight="1">
      <c r="A20" s="1" t="s">
        <v>36</v>
      </c>
      <c r="B20" s="17" t="s">
        <v>35</v>
      </c>
      <c r="C20" s="18" t="s">
        <v>35</v>
      </c>
      <c r="D20" s="18" t="s">
        <v>37</v>
      </c>
      <c r="E20" s="19" t="s">
        <v>37</v>
      </c>
      <c r="F20" s="19" t="s">
        <v>37</v>
      </c>
      <c r="G20" s="18" t="s">
        <v>37</v>
      </c>
      <c r="H20" s="1" t="s">
        <v>36</v>
      </c>
      <c r="I20" s="1" t="s">
        <v>36</v>
      </c>
      <c r="J20" s="19" t="s">
        <v>37</v>
      </c>
      <c r="K20" s="19" t="s">
        <v>37</v>
      </c>
      <c r="L20" s="19" t="s">
        <v>37</v>
      </c>
      <c r="M20" s="19" t="s">
        <v>37</v>
      </c>
      <c r="N20" s="19" t="s">
        <v>37</v>
      </c>
      <c r="O20" s="19" t="s">
        <v>226</v>
      </c>
      <c r="P20" s="1" t="s">
        <v>36</v>
      </c>
      <c r="Q20" s="1" t="s">
        <v>36</v>
      </c>
      <c r="R20" s="3" t="s">
        <v>226</v>
      </c>
      <c r="S20" s="3" t="s">
        <v>226</v>
      </c>
      <c r="T20" s="19" t="s">
        <v>241</v>
      </c>
      <c r="U20" s="19" t="s">
        <v>241</v>
      </c>
      <c r="V20" s="19" t="s">
        <v>241</v>
      </c>
      <c r="W20" s="19" t="s">
        <v>241</v>
      </c>
      <c r="X20" s="1" t="s">
        <v>36</v>
      </c>
      <c r="Y20" s="1" t="s">
        <v>36</v>
      </c>
      <c r="Z20" s="17" t="s">
        <v>40</v>
      </c>
      <c r="AA20" s="14" t="s">
        <v>40</v>
      </c>
      <c r="AB20" s="15" t="s">
        <v>138</v>
      </c>
      <c r="AC20" s="14" t="s">
        <v>203</v>
      </c>
      <c r="AD20" s="16" t="s">
        <v>138</v>
      </c>
      <c r="AE20" s="16" t="s">
        <v>138</v>
      </c>
      <c r="AF20" s="1" t="s">
        <v>36</v>
      </c>
      <c r="AG20" s="1" t="s">
        <v>36</v>
      </c>
      <c r="AH20" s="14" t="s">
        <v>203</v>
      </c>
      <c r="AI20" s="16" t="s">
        <v>138</v>
      </c>
      <c r="AJ20" s="16" t="s">
        <v>138</v>
      </c>
      <c r="AK20" s="25" t="s">
        <v>43</v>
      </c>
      <c r="AL20" s="16" t="s">
        <v>138</v>
      </c>
      <c r="AM20" s="16" t="s">
        <v>138</v>
      </c>
      <c r="AN20" s="1" t="s">
        <v>36</v>
      </c>
    </row>
    <row r="21" spans="1:40" ht="25.25" customHeight="1">
      <c r="A21" s="1" t="s">
        <v>38</v>
      </c>
      <c r="B21" s="17" t="s">
        <v>35</v>
      </c>
      <c r="C21" s="18" t="s">
        <v>35</v>
      </c>
      <c r="D21" s="18" t="s">
        <v>37</v>
      </c>
      <c r="E21" s="19" t="s">
        <v>37</v>
      </c>
      <c r="F21" s="19" t="s">
        <v>37</v>
      </c>
      <c r="G21" s="18" t="s">
        <v>37</v>
      </c>
      <c r="H21" s="1" t="s">
        <v>38</v>
      </c>
      <c r="I21" s="1" t="s">
        <v>38</v>
      </c>
      <c r="J21" s="19" t="s">
        <v>37</v>
      </c>
      <c r="K21" s="19" t="s">
        <v>37</v>
      </c>
      <c r="L21" s="19" t="s">
        <v>37</v>
      </c>
      <c r="M21" s="19" t="s">
        <v>37</v>
      </c>
      <c r="N21" s="19" t="s">
        <v>37</v>
      </c>
      <c r="O21" s="19" t="s">
        <v>37</v>
      </c>
      <c r="P21" s="1" t="s">
        <v>38</v>
      </c>
      <c r="Q21" s="1" t="s">
        <v>38</v>
      </c>
      <c r="R21" s="3" t="s">
        <v>37</v>
      </c>
      <c r="S21" s="3" t="s">
        <v>37</v>
      </c>
      <c r="T21" s="19" t="s">
        <v>241</v>
      </c>
      <c r="U21" s="19" t="s">
        <v>245</v>
      </c>
      <c r="V21" s="19" t="s">
        <v>241</v>
      </c>
      <c r="W21" s="19" t="s">
        <v>241</v>
      </c>
      <c r="X21" s="1" t="s">
        <v>38</v>
      </c>
      <c r="Y21" s="1" t="s">
        <v>38</v>
      </c>
      <c r="Z21" s="17" t="s">
        <v>41</v>
      </c>
      <c r="AA21" s="14" t="s">
        <v>41</v>
      </c>
      <c r="AB21" s="15" t="s">
        <v>166</v>
      </c>
      <c r="AC21" s="14" t="s">
        <v>204</v>
      </c>
      <c r="AD21" s="16" t="s">
        <v>166</v>
      </c>
      <c r="AE21" s="16" t="s">
        <v>166</v>
      </c>
      <c r="AF21" s="1" t="s">
        <v>38</v>
      </c>
      <c r="AG21" s="1" t="s">
        <v>38</v>
      </c>
      <c r="AH21" s="14" t="s">
        <v>204</v>
      </c>
      <c r="AI21" s="16" t="s">
        <v>166</v>
      </c>
      <c r="AJ21" s="16" t="s">
        <v>166</v>
      </c>
      <c r="AK21" s="25" t="s">
        <v>245</v>
      </c>
      <c r="AL21" s="16" t="s">
        <v>166</v>
      </c>
      <c r="AM21" s="16" t="s">
        <v>166</v>
      </c>
      <c r="AN21" s="1" t="s">
        <v>38</v>
      </c>
    </row>
    <row r="22" spans="1:40" ht="25.25" customHeight="1">
      <c r="A22" s="1" t="s">
        <v>39</v>
      </c>
      <c r="B22" s="17" t="s">
        <v>35</v>
      </c>
      <c r="C22" s="18" t="s">
        <v>40</v>
      </c>
      <c r="D22" s="18" t="s">
        <v>37</v>
      </c>
      <c r="E22" s="19" t="s">
        <v>37</v>
      </c>
      <c r="F22" s="19" t="s">
        <v>37</v>
      </c>
      <c r="G22" s="18" t="s">
        <v>43</v>
      </c>
      <c r="H22" s="1" t="s">
        <v>39</v>
      </c>
      <c r="I22" s="1" t="s">
        <v>39</v>
      </c>
      <c r="J22" s="19" t="s">
        <v>43</v>
      </c>
      <c r="K22" s="19" t="s">
        <v>43</v>
      </c>
      <c r="L22" s="19" t="s">
        <v>43</v>
      </c>
      <c r="M22" s="19" t="s">
        <v>43</v>
      </c>
      <c r="N22" s="19" t="s">
        <v>43</v>
      </c>
      <c r="O22" s="19" t="s">
        <v>244</v>
      </c>
      <c r="P22" s="1" t="s">
        <v>39</v>
      </c>
      <c r="Q22" s="1" t="s">
        <v>39</v>
      </c>
      <c r="R22" s="3" t="s">
        <v>244</v>
      </c>
      <c r="S22" s="3" t="s">
        <v>244</v>
      </c>
      <c r="T22" s="19" t="s">
        <v>244</v>
      </c>
      <c r="U22" s="19" t="s">
        <v>245</v>
      </c>
      <c r="V22" s="19" t="s">
        <v>241</v>
      </c>
      <c r="W22" s="19" t="s">
        <v>241</v>
      </c>
      <c r="X22" s="1" t="s">
        <v>39</v>
      </c>
      <c r="Y22" s="1" t="s">
        <v>39</v>
      </c>
      <c r="Z22" s="17" t="s">
        <v>47</v>
      </c>
      <c r="AA22" s="14" t="s">
        <v>47</v>
      </c>
      <c r="AB22" s="15" t="s">
        <v>167</v>
      </c>
      <c r="AC22" s="14" t="s">
        <v>205</v>
      </c>
      <c r="AD22" s="16" t="s">
        <v>167</v>
      </c>
      <c r="AE22" s="16" t="s">
        <v>167</v>
      </c>
      <c r="AF22" s="1" t="s">
        <v>39</v>
      </c>
      <c r="AG22" s="1" t="s">
        <v>39</v>
      </c>
      <c r="AH22" s="14" t="s">
        <v>205</v>
      </c>
      <c r="AI22" s="16" t="s">
        <v>167</v>
      </c>
      <c r="AJ22" s="16" t="s">
        <v>167</v>
      </c>
      <c r="AK22" s="25" t="s">
        <v>50</v>
      </c>
      <c r="AL22" s="16" t="s">
        <v>167</v>
      </c>
      <c r="AM22" s="16" t="s">
        <v>167</v>
      </c>
      <c r="AN22" s="1" t="s">
        <v>39</v>
      </c>
    </row>
    <row r="23" spans="1:40" ht="25.25" customHeight="1">
      <c r="A23" s="1" t="s">
        <v>42</v>
      </c>
      <c r="B23" s="17" t="s">
        <v>41</v>
      </c>
      <c r="C23" s="18" t="s">
        <v>41</v>
      </c>
      <c r="D23" s="18" t="s">
        <v>43</v>
      </c>
      <c r="E23" s="19" t="s">
        <v>43</v>
      </c>
      <c r="F23" s="19" t="s">
        <v>43</v>
      </c>
      <c r="G23" s="18" t="s">
        <v>43</v>
      </c>
      <c r="H23" s="1" t="s">
        <v>42</v>
      </c>
      <c r="I23" s="1" t="s">
        <v>42</v>
      </c>
      <c r="J23" s="19" t="s">
        <v>43</v>
      </c>
      <c r="K23" s="19" t="s">
        <v>43</v>
      </c>
      <c r="L23" s="19" t="s">
        <v>43</v>
      </c>
      <c r="M23" s="19" t="s">
        <v>43</v>
      </c>
      <c r="N23" s="19" t="s">
        <v>43</v>
      </c>
      <c r="O23" s="19" t="s">
        <v>244</v>
      </c>
      <c r="P23" s="1" t="s">
        <v>42</v>
      </c>
      <c r="Q23" s="1" t="s">
        <v>42</v>
      </c>
      <c r="R23" s="3" t="s">
        <v>244</v>
      </c>
      <c r="S23" s="3" t="s">
        <v>244</v>
      </c>
      <c r="T23" s="19" t="s">
        <v>245</v>
      </c>
      <c r="U23" s="19" t="s">
        <v>245</v>
      </c>
      <c r="V23" s="19" t="s">
        <v>245</v>
      </c>
      <c r="W23" s="19" t="s">
        <v>241</v>
      </c>
      <c r="X23" s="1" t="s">
        <v>42</v>
      </c>
      <c r="Y23" s="1" t="s">
        <v>42</v>
      </c>
      <c r="Z23" s="17" t="s">
        <v>47</v>
      </c>
      <c r="AA23" s="14" t="s">
        <v>47</v>
      </c>
      <c r="AB23" s="15" t="s">
        <v>167</v>
      </c>
      <c r="AC23" s="14" t="s">
        <v>205</v>
      </c>
      <c r="AD23" s="16" t="s">
        <v>167</v>
      </c>
      <c r="AE23" s="16" t="s">
        <v>167</v>
      </c>
      <c r="AF23" s="1" t="s">
        <v>42</v>
      </c>
      <c r="AG23" s="1" t="s">
        <v>42</v>
      </c>
      <c r="AH23" s="14" t="s">
        <v>205</v>
      </c>
      <c r="AI23" s="16" t="s">
        <v>167</v>
      </c>
      <c r="AJ23" s="16" t="s">
        <v>167</v>
      </c>
      <c r="AK23" s="25" t="s">
        <v>50</v>
      </c>
      <c r="AL23" s="16" t="s">
        <v>167</v>
      </c>
      <c r="AM23" s="16" t="s">
        <v>167</v>
      </c>
      <c r="AN23" s="1" t="s">
        <v>42</v>
      </c>
    </row>
    <row r="24" spans="1:40" ht="25.25" customHeight="1">
      <c r="A24" s="1" t="s">
        <v>44</v>
      </c>
      <c r="B24" s="17" t="s">
        <v>41</v>
      </c>
      <c r="C24" s="18" t="s">
        <v>41</v>
      </c>
      <c r="D24" s="18" t="s">
        <v>43</v>
      </c>
      <c r="E24" s="19" t="s">
        <v>43</v>
      </c>
      <c r="F24" s="19" t="s">
        <v>43</v>
      </c>
      <c r="G24" s="18" t="s">
        <v>43</v>
      </c>
      <c r="H24" s="1" t="s">
        <v>44</v>
      </c>
      <c r="I24" s="1" t="s">
        <v>44</v>
      </c>
      <c r="J24" s="19" t="s">
        <v>43</v>
      </c>
      <c r="K24" s="19" t="s">
        <v>43</v>
      </c>
      <c r="L24" s="19" t="s">
        <v>43</v>
      </c>
      <c r="M24" s="19" t="s">
        <v>43</v>
      </c>
      <c r="N24" s="19" t="s">
        <v>43</v>
      </c>
      <c r="O24" s="19" t="s">
        <v>43</v>
      </c>
      <c r="P24" s="1" t="s">
        <v>44</v>
      </c>
      <c r="Q24" s="1" t="s">
        <v>44</v>
      </c>
      <c r="R24" s="3" t="s">
        <v>43</v>
      </c>
      <c r="S24" s="3" t="s">
        <v>43</v>
      </c>
      <c r="T24" s="19" t="s">
        <v>245</v>
      </c>
      <c r="U24" s="19" t="s">
        <v>245</v>
      </c>
      <c r="V24" s="19" t="s">
        <v>245</v>
      </c>
      <c r="W24" s="19" t="s">
        <v>245</v>
      </c>
      <c r="X24" s="1" t="s">
        <v>44</v>
      </c>
      <c r="Y24" s="1" t="s">
        <v>44</v>
      </c>
      <c r="Z24" s="17" t="s">
        <v>57</v>
      </c>
      <c r="AA24" s="14" t="s">
        <v>57</v>
      </c>
      <c r="AB24" s="15" t="s">
        <v>139</v>
      </c>
      <c r="AC24" s="14" t="s">
        <v>206</v>
      </c>
      <c r="AD24" s="16" t="s">
        <v>139</v>
      </c>
      <c r="AE24" s="16" t="s">
        <v>139</v>
      </c>
      <c r="AF24" s="1" t="s">
        <v>44</v>
      </c>
      <c r="AG24" s="1" t="s">
        <v>44</v>
      </c>
      <c r="AH24" s="14" t="s">
        <v>206</v>
      </c>
      <c r="AI24" s="16" t="s">
        <v>139</v>
      </c>
      <c r="AJ24" s="16" t="s">
        <v>139</v>
      </c>
      <c r="AK24" s="25" t="s">
        <v>54</v>
      </c>
      <c r="AL24" s="16" t="s">
        <v>139</v>
      </c>
      <c r="AM24" s="16" t="s">
        <v>139</v>
      </c>
      <c r="AN24" s="1" t="s">
        <v>44</v>
      </c>
    </row>
    <row r="25" spans="1:40" ht="25.25" customHeight="1">
      <c r="A25" s="1" t="s">
        <v>45</v>
      </c>
      <c r="B25" s="17" t="s">
        <v>41</v>
      </c>
      <c r="C25" s="18" t="s">
        <v>41</v>
      </c>
      <c r="D25" s="18" t="s">
        <v>43</v>
      </c>
      <c r="E25" s="19" t="s">
        <v>43</v>
      </c>
      <c r="F25" s="19" t="s">
        <v>43</v>
      </c>
      <c r="G25" s="18" t="s">
        <v>43</v>
      </c>
      <c r="H25" s="1" t="s">
        <v>45</v>
      </c>
      <c r="I25" s="1" t="s">
        <v>45</v>
      </c>
      <c r="J25" s="19" t="s">
        <v>43</v>
      </c>
      <c r="K25" s="19" t="s">
        <v>43</v>
      </c>
      <c r="L25" s="19" t="s">
        <v>43</v>
      </c>
      <c r="M25" s="19" t="s">
        <v>43</v>
      </c>
      <c r="N25" s="19" t="s">
        <v>43</v>
      </c>
      <c r="O25" s="19" t="s">
        <v>43</v>
      </c>
      <c r="P25" s="1" t="s">
        <v>45</v>
      </c>
      <c r="Q25" s="1" t="s">
        <v>45</v>
      </c>
      <c r="R25" s="3" t="s">
        <v>43</v>
      </c>
      <c r="S25" s="3" t="s">
        <v>43</v>
      </c>
      <c r="T25" s="19" t="s">
        <v>43</v>
      </c>
      <c r="U25" s="19" t="s">
        <v>268</v>
      </c>
      <c r="V25" s="19" t="s">
        <v>245</v>
      </c>
      <c r="W25" s="19" t="s">
        <v>245</v>
      </c>
      <c r="X25" s="1" t="s">
        <v>45</v>
      </c>
      <c r="Y25" s="1" t="s">
        <v>45</v>
      </c>
      <c r="Z25" s="17" t="s">
        <v>57</v>
      </c>
      <c r="AA25" s="14" t="s">
        <v>57</v>
      </c>
      <c r="AB25" s="15" t="s">
        <v>139</v>
      </c>
      <c r="AC25" s="14" t="s">
        <v>206</v>
      </c>
      <c r="AD25" s="16" t="s">
        <v>139</v>
      </c>
      <c r="AE25" s="16" t="s">
        <v>139</v>
      </c>
      <c r="AF25" s="1" t="s">
        <v>45</v>
      </c>
      <c r="AG25" s="1" t="s">
        <v>45</v>
      </c>
      <c r="AH25" s="14" t="s">
        <v>206</v>
      </c>
      <c r="AI25" s="16" t="s">
        <v>139</v>
      </c>
      <c r="AJ25" s="16" t="s">
        <v>139</v>
      </c>
      <c r="AK25" s="25" t="s">
        <v>54</v>
      </c>
      <c r="AL25" s="16" t="s">
        <v>139</v>
      </c>
      <c r="AM25" s="16" t="s">
        <v>139</v>
      </c>
      <c r="AN25" s="1" t="s">
        <v>45</v>
      </c>
    </row>
    <row r="26" spans="1:40" ht="25.25" customHeight="1">
      <c r="A26" s="1" t="s">
        <v>46</v>
      </c>
      <c r="B26" s="17" t="s">
        <v>41</v>
      </c>
      <c r="C26" s="18" t="s">
        <v>47</v>
      </c>
      <c r="D26" s="18" t="s">
        <v>40</v>
      </c>
      <c r="E26" s="19" t="s">
        <v>138</v>
      </c>
      <c r="F26" s="19" t="s">
        <v>138</v>
      </c>
      <c r="G26" s="18" t="s">
        <v>50</v>
      </c>
      <c r="H26" s="1" t="s">
        <v>46</v>
      </c>
      <c r="I26" s="1" t="s">
        <v>46</v>
      </c>
      <c r="J26" s="19" t="s">
        <v>50</v>
      </c>
      <c r="K26" s="19" t="s">
        <v>50</v>
      </c>
      <c r="L26" s="19" t="s">
        <v>50</v>
      </c>
      <c r="M26" s="19" t="s">
        <v>50</v>
      </c>
      <c r="N26" s="19" t="s">
        <v>50</v>
      </c>
      <c r="O26" s="19" t="s">
        <v>245</v>
      </c>
      <c r="P26" s="1" t="s">
        <v>46</v>
      </c>
      <c r="Q26" s="1" t="s">
        <v>46</v>
      </c>
      <c r="R26" s="3" t="s">
        <v>245</v>
      </c>
      <c r="S26" s="3" t="s">
        <v>245</v>
      </c>
      <c r="T26" s="19" t="s">
        <v>245</v>
      </c>
      <c r="U26" s="19" t="s">
        <v>268</v>
      </c>
      <c r="V26" s="19" t="s">
        <v>245</v>
      </c>
      <c r="W26" s="19" t="s">
        <v>245</v>
      </c>
      <c r="X26" s="1" t="s">
        <v>46</v>
      </c>
      <c r="Y26" s="1" t="s">
        <v>46</v>
      </c>
      <c r="Z26" s="17" t="s">
        <v>57</v>
      </c>
      <c r="AA26" s="14" t="s">
        <v>57</v>
      </c>
      <c r="AB26" s="15" t="s">
        <v>139</v>
      </c>
      <c r="AC26" s="14" t="s">
        <v>206</v>
      </c>
      <c r="AD26" s="16" t="s">
        <v>139</v>
      </c>
      <c r="AE26" s="16" t="s">
        <v>139</v>
      </c>
      <c r="AF26" s="1" t="s">
        <v>46</v>
      </c>
      <c r="AG26" s="1" t="s">
        <v>46</v>
      </c>
      <c r="AH26" s="14" t="s">
        <v>206</v>
      </c>
      <c r="AI26" s="16" t="s">
        <v>139</v>
      </c>
      <c r="AJ26" s="16" t="s">
        <v>139</v>
      </c>
      <c r="AK26" s="25" t="s">
        <v>54</v>
      </c>
      <c r="AL26" s="16" t="s">
        <v>139</v>
      </c>
      <c r="AM26" s="16" t="s">
        <v>139</v>
      </c>
      <c r="AN26" s="1" t="s">
        <v>46</v>
      </c>
    </row>
    <row r="27" spans="1:40" ht="25.25" customHeight="1">
      <c r="A27" s="1" t="s">
        <v>49</v>
      </c>
      <c r="B27" s="17" t="s">
        <v>48</v>
      </c>
      <c r="C27" s="18" t="s">
        <v>48</v>
      </c>
      <c r="D27" s="18" t="s">
        <v>50</v>
      </c>
      <c r="E27" s="19" t="s">
        <v>50</v>
      </c>
      <c r="F27" s="19" t="s">
        <v>50</v>
      </c>
      <c r="G27" s="18" t="s">
        <v>50</v>
      </c>
      <c r="H27" s="1" t="s">
        <v>49</v>
      </c>
      <c r="I27" s="1" t="s">
        <v>49</v>
      </c>
      <c r="J27" s="19" t="s">
        <v>50</v>
      </c>
      <c r="K27" s="19" t="s">
        <v>50</v>
      </c>
      <c r="L27" s="19" t="s">
        <v>50</v>
      </c>
      <c r="M27" s="19" t="s">
        <v>50</v>
      </c>
      <c r="N27" s="19" t="s">
        <v>50</v>
      </c>
      <c r="O27" s="19" t="s">
        <v>245</v>
      </c>
      <c r="P27" s="1" t="s">
        <v>49</v>
      </c>
      <c r="Q27" s="1" t="s">
        <v>49</v>
      </c>
      <c r="R27" s="3" t="s">
        <v>245</v>
      </c>
      <c r="S27" s="3" t="s">
        <v>245</v>
      </c>
      <c r="T27" s="19" t="s">
        <v>268</v>
      </c>
      <c r="U27" s="19" t="s">
        <v>268</v>
      </c>
      <c r="V27" s="19" t="s">
        <v>268</v>
      </c>
      <c r="W27" s="19" t="s">
        <v>245</v>
      </c>
      <c r="X27" s="1" t="s">
        <v>49</v>
      </c>
      <c r="Y27" s="1" t="s">
        <v>49</v>
      </c>
      <c r="Z27" s="17" t="s">
        <v>62</v>
      </c>
      <c r="AA27" s="14" t="s">
        <v>62</v>
      </c>
      <c r="AB27" s="15" t="s">
        <v>168</v>
      </c>
      <c r="AC27" s="14" t="s">
        <v>207</v>
      </c>
      <c r="AD27" s="16" t="s">
        <v>168</v>
      </c>
      <c r="AE27" s="16" t="s">
        <v>168</v>
      </c>
      <c r="AF27" s="1" t="s">
        <v>49</v>
      </c>
      <c r="AG27" s="1" t="s">
        <v>49</v>
      </c>
      <c r="AH27" s="14" t="s">
        <v>207</v>
      </c>
      <c r="AI27" s="16" t="s">
        <v>168</v>
      </c>
      <c r="AJ27" s="16" t="s">
        <v>168</v>
      </c>
      <c r="AK27" s="25" t="s">
        <v>59</v>
      </c>
      <c r="AL27" s="16" t="s">
        <v>168</v>
      </c>
      <c r="AM27" s="16" t="s">
        <v>168</v>
      </c>
      <c r="AN27" s="1" t="s">
        <v>49</v>
      </c>
    </row>
    <row r="28" spans="1:40" ht="25.25" customHeight="1">
      <c r="A28" s="1" t="s">
        <v>51</v>
      </c>
      <c r="B28" s="17" t="s">
        <v>48</v>
      </c>
      <c r="C28" s="18" t="s">
        <v>52</v>
      </c>
      <c r="D28" s="18" t="s">
        <v>50</v>
      </c>
      <c r="E28" s="19" t="s">
        <v>50</v>
      </c>
      <c r="F28" s="19" t="s">
        <v>50</v>
      </c>
      <c r="G28" s="18" t="s">
        <v>54</v>
      </c>
      <c r="H28" s="1" t="s">
        <v>51</v>
      </c>
      <c r="I28" s="1" t="s">
        <v>51</v>
      </c>
      <c r="J28" s="19" t="s">
        <v>54</v>
      </c>
      <c r="K28" s="19" t="s">
        <v>54</v>
      </c>
      <c r="L28" s="19" t="s">
        <v>50</v>
      </c>
      <c r="M28" s="19" t="s">
        <v>50</v>
      </c>
      <c r="N28" s="19" t="s">
        <v>50</v>
      </c>
      <c r="O28" s="19" t="s">
        <v>50</v>
      </c>
      <c r="P28" s="1" t="s">
        <v>51</v>
      </c>
      <c r="Q28" s="1" t="s">
        <v>51</v>
      </c>
      <c r="R28" s="3" t="s">
        <v>50</v>
      </c>
      <c r="S28" s="3" t="s">
        <v>50</v>
      </c>
      <c r="T28" s="19" t="s">
        <v>268</v>
      </c>
      <c r="U28" s="19" t="s">
        <v>179</v>
      </c>
      <c r="V28" s="19" t="s">
        <v>268</v>
      </c>
      <c r="W28" s="19" t="s">
        <v>268</v>
      </c>
      <c r="X28" s="1" t="s">
        <v>51</v>
      </c>
      <c r="Y28" s="1" t="s">
        <v>51</v>
      </c>
      <c r="Z28" s="17" t="s">
        <v>62</v>
      </c>
      <c r="AA28" s="14" t="s">
        <v>62</v>
      </c>
      <c r="AB28" s="15" t="s">
        <v>168</v>
      </c>
      <c r="AC28" s="14" t="s">
        <v>207</v>
      </c>
      <c r="AD28" s="16" t="s">
        <v>168</v>
      </c>
      <c r="AE28" s="16" t="s">
        <v>168</v>
      </c>
      <c r="AF28" s="1" t="s">
        <v>51</v>
      </c>
      <c r="AG28" s="1" t="s">
        <v>51</v>
      </c>
      <c r="AH28" s="14" t="s">
        <v>207</v>
      </c>
      <c r="AI28" s="16" t="s">
        <v>168</v>
      </c>
      <c r="AJ28" s="16" t="s">
        <v>168</v>
      </c>
      <c r="AK28" s="25" t="s">
        <v>59</v>
      </c>
      <c r="AL28" s="16" t="s">
        <v>168</v>
      </c>
      <c r="AM28" s="16" t="s">
        <v>168</v>
      </c>
      <c r="AN28" s="1" t="s">
        <v>51</v>
      </c>
    </row>
    <row r="29" spans="1:40" ht="25.25" customHeight="1">
      <c r="A29" s="1" t="s">
        <v>53</v>
      </c>
      <c r="B29" s="17" t="s">
        <v>52</v>
      </c>
      <c r="C29" s="18" t="s">
        <v>52</v>
      </c>
      <c r="D29" s="18" t="s">
        <v>54</v>
      </c>
      <c r="E29" s="19" t="s">
        <v>54</v>
      </c>
      <c r="F29" s="19" t="s">
        <v>54</v>
      </c>
      <c r="G29" s="18" t="s">
        <v>54</v>
      </c>
      <c r="H29" s="1" t="s">
        <v>53</v>
      </c>
      <c r="I29" s="1" t="s">
        <v>53</v>
      </c>
      <c r="J29" s="19" t="s">
        <v>54</v>
      </c>
      <c r="K29" s="19" t="s">
        <v>54</v>
      </c>
      <c r="L29" s="19" t="s">
        <v>54</v>
      </c>
      <c r="M29" s="19" t="s">
        <v>54</v>
      </c>
      <c r="N29" s="19" t="s">
        <v>54</v>
      </c>
      <c r="O29" s="19" t="s">
        <v>50</v>
      </c>
      <c r="P29" s="1" t="s">
        <v>53</v>
      </c>
      <c r="Q29" s="1" t="s">
        <v>53</v>
      </c>
      <c r="R29" s="3" t="s">
        <v>50</v>
      </c>
      <c r="S29" s="3" t="s">
        <v>50</v>
      </c>
      <c r="T29" s="19" t="s">
        <v>50</v>
      </c>
      <c r="U29" s="19" t="s">
        <v>179</v>
      </c>
      <c r="V29" s="19" t="s">
        <v>268</v>
      </c>
      <c r="W29" s="19" t="s">
        <v>268</v>
      </c>
      <c r="X29" s="1" t="s">
        <v>53</v>
      </c>
      <c r="Y29" s="1" t="s">
        <v>53</v>
      </c>
      <c r="Z29" s="17" t="s">
        <v>120</v>
      </c>
      <c r="AA29" s="14" t="s">
        <v>120</v>
      </c>
      <c r="AB29" s="15" t="s">
        <v>169</v>
      </c>
      <c r="AC29" s="14" t="s">
        <v>208</v>
      </c>
      <c r="AD29" s="16" t="s">
        <v>169</v>
      </c>
      <c r="AE29" s="16" t="s">
        <v>169</v>
      </c>
      <c r="AF29" s="1" t="s">
        <v>53</v>
      </c>
      <c r="AG29" s="1" t="s">
        <v>53</v>
      </c>
      <c r="AH29" s="14" t="s">
        <v>208</v>
      </c>
      <c r="AI29" s="16" t="s">
        <v>169</v>
      </c>
      <c r="AJ29" s="16" t="s">
        <v>169</v>
      </c>
      <c r="AK29" s="25" t="s">
        <v>65</v>
      </c>
      <c r="AL29" s="16" t="s">
        <v>169</v>
      </c>
      <c r="AM29" s="16" t="s">
        <v>169</v>
      </c>
      <c r="AN29" s="1" t="s">
        <v>53</v>
      </c>
    </row>
    <row r="30" spans="1:40" ht="25.25" customHeight="1">
      <c r="A30" s="1" t="s">
        <v>55</v>
      </c>
      <c r="B30" s="17" t="s">
        <v>52</v>
      </c>
      <c r="C30" s="18" t="s">
        <v>56</v>
      </c>
      <c r="D30" s="18" t="s">
        <v>57</v>
      </c>
      <c r="E30" s="19" t="s">
        <v>139</v>
      </c>
      <c r="F30" s="19" t="s">
        <v>179</v>
      </c>
      <c r="G30" s="18" t="s">
        <v>180</v>
      </c>
      <c r="H30" s="1" t="s">
        <v>55</v>
      </c>
      <c r="I30" s="1" t="s">
        <v>55</v>
      </c>
      <c r="J30" s="19" t="s">
        <v>180</v>
      </c>
      <c r="K30" s="19" t="s">
        <v>180</v>
      </c>
      <c r="L30" s="19" t="s">
        <v>54</v>
      </c>
      <c r="M30" s="19" t="s">
        <v>54</v>
      </c>
      <c r="N30" s="19" t="s">
        <v>54</v>
      </c>
      <c r="O30" s="19" t="s">
        <v>50</v>
      </c>
      <c r="P30" s="1" t="s">
        <v>55</v>
      </c>
      <c r="Q30" s="1" t="s">
        <v>55</v>
      </c>
      <c r="R30" s="3" t="s">
        <v>50</v>
      </c>
      <c r="S30" s="3" t="s">
        <v>50</v>
      </c>
      <c r="T30" s="19" t="s">
        <v>179</v>
      </c>
      <c r="U30" s="19" t="s">
        <v>180</v>
      </c>
      <c r="V30" s="19" t="s">
        <v>246</v>
      </c>
      <c r="W30" s="19" t="s">
        <v>268</v>
      </c>
      <c r="X30" s="1" t="s">
        <v>55</v>
      </c>
      <c r="Y30" s="1" t="s">
        <v>55</v>
      </c>
      <c r="Z30" s="17" t="s">
        <v>120</v>
      </c>
      <c r="AA30" s="14" t="s">
        <v>120</v>
      </c>
      <c r="AB30" s="15" t="s">
        <v>169</v>
      </c>
      <c r="AC30" s="14" t="s">
        <v>208</v>
      </c>
      <c r="AD30" s="16" t="s">
        <v>169</v>
      </c>
      <c r="AE30" s="16" t="s">
        <v>169</v>
      </c>
      <c r="AF30" s="1" t="s">
        <v>55</v>
      </c>
      <c r="AG30" s="1" t="s">
        <v>55</v>
      </c>
      <c r="AH30" s="14" t="s">
        <v>208</v>
      </c>
      <c r="AI30" s="16" t="s">
        <v>169</v>
      </c>
      <c r="AJ30" s="16" t="s">
        <v>256</v>
      </c>
      <c r="AK30" s="25" t="s">
        <v>266</v>
      </c>
      <c r="AL30" s="16" t="s">
        <v>266</v>
      </c>
      <c r="AM30" s="16" t="s">
        <v>266</v>
      </c>
      <c r="AN30" s="1" t="s">
        <v>55</v>
      </c>
    </row>
    <row r="31" spans="1:40" ht="25.25" customHeight="1">
      <c r="A31" s="1" t="s">
        <v>58</v>
      </c>
      <c r="B31" s="17" t="s">
        <v>56</v>
      </c>
      <c r="C31" s="18" t="s">
        <v>56</v>
      </c>
      <c r="D31" s="18" t="s">
        <v>59</v>
      </c>
      <c r="E31" s="19" t="s">
        <v>59</v>
      </c>
      <c r="F31" s="19" t="s">
        <v>180</v>
      </c>
      <c r="G31" s="18" t="s">
        <v>140</v>
      </c>
      <c r="H31" s="1" t="s">
        <v>58</v>
      </c>
      <c r="I31" s="1" t="s">
        <v>58</v>
      </c>
      <c r="J31" s="19" t="s">
        <v>140</v>
      </c>
      <c r="K31" s="19" t="s">
        <v>180</v>
      </c>
      <c r="L31" s="19" t="s">
        <v>180</v>
      </c>
      <c r="M31" s="19" t="s">
        <v>140</v>
      </c>
      <c r="N31" s="19" t="s">
        <v>180</v>
      </c>
      <c r="O31" s="19" t="s">
        <v>246</v>
      </c>
      <c r="P31" s="1" t="s">
        <v>58</v>
      </c>
      <c r="Q31" s="1" t="s">
        <v>58</v>
      </c>
      <c r="R31" s="3" t="s">
        <v>246</v>
      </c>
      <c r="S31" s="3" t="s">
        <v>246</v>
      </c>
      <c r="T31" s="19" t="s">
        <v>246</v>
      </c>
      <c r="U31" s="19" t="s">
        <v>181</v>
      </c>
      <c r="V31" s="19" t="s">
        <v>246</v>
      </c>
      <c r="W31" s="19" t="s">
        <v>246</v>
      </c>
      <c r="X31" s="1" t="s">
        <v>58</v>
      </c>
      <c r="Y31" s="1" t="s">
        <v>58</v>
      </c>
      <c r="Z31" s="17" t="s">
        <v>70</v>
      </c>
      <c r="AA31" s="14" t="s">
        <v>70</v>
      </c>
      <c r="AB31" s="15" t="s">
        <v>141</v>
      </c>
      <c r="AC31" s="14" t="s">
        <v>209</v>
      </c>
      <c r="AD31" s="16" t="s">
        <v>141</v>
      </c>
      <c r="AE31" s="16" t="s">
        <v>141</v>
      </c>
      <c r="AF31" s="1" t="s">
        <v>58</v>
      </c>
      <c r="AG31" s="1" t="s">
        <v>58</v>
      </c>
      <c r="AH31" s="14" t="s">
        <v>209</v>
      </c>
      <c r="AI31" s="16" t="s">
        <v>141</v>
      </c>
      <c r="AJ31" s="16" t="s">
        <v>141</v>
      </c>
      <c r="AK31" s="25" t="s">
        <v>67</v>
      </c>
      <c r="AL31" s="16" t="s">
        <v>141</v>
      </c>
      <c r="AM31" s="16" t="s">
        <v>141</v>
      </c>
      <c r="AN31" s="1" t="s">
        <v>58</v>
      </c>
    </row>
    <row r="32" spans="1:40" ht="25.25" customHeight="1">
      <c r="A32" s="1" t="s">
        <v>61</v>
      </c>
      <c r="B32" s="17" t="s">
        <v>60</v>
      </c>
      <c r="C32" s="18" t="s">
        <v>60</v>
      </c>
      <c r="D32" s="18" t="s">
        <v>62</v>
      </c>
      <c r="E32" s="19" t="s">
        <v>140</v>
      </c>
      <c r="F32" s="19" t="s">
        <v>180</v>
      </c>
      <c r="G32" s="18" t="s">
        <v>181</v>
      </c>
      <c r="H32" s="1" t="s">
        <v>61</v>
      </c>
      <c r="I32" s="1" t="s">
        <v>61</v>
      </c>
      <c r="J32" s="19" t="s">
        <v>230</v>
      </c>
      <c r="K32" s="3" t="s">
        <v>140</v>
      </c>
      <c r="L32" s="19" t="s">
        <v>140</v>
      </c>
      <c r="M32" s="19" t="s">
        <v>140</v>
      </c>
      <c r="N32" s="19" t="s">
        <v>180</v>
      </c>
      <c r="O32" s="19" t="s">
        <v>246</v>
      </c>
      <c r="P32" s="1" t="s">
        <v>61</v>
      </c>
      <c r="Q32" s="1" t="s">
        <v>61</v>
      </c>
      <c r="R32" s="3" t="s">
        <v>246</v>
      </c>
      <c r="S32" s="3" t="s">
        <v>246</v>
      </c>
      <c r="T32" s="19" t="s">
        <v>140</v>
      </c>
      <c r="U32" s="19" t="s">
        <v>140</v>
      </c>
      <c r="V32" s="19" t="s">
        <v>180</v>
      </c>
      <c r="W32" s="19" t="s">
        <v>179</v>
      </c>
      <c r="X32" s="1" t="s">
        <v>61</v>
      </c>
      <c r="Y32" s="1" t="s">
        <v>61</v>
      </c>
      <c r="Z32" s="17" t="s">
        <v>70</v>
      </c>
      <c r="AA32" s="14" t="s">
        <v>70</v>
      </c>
      <c r="AB32" s="15" t="s">
        <v>141</v>
      </c>
      <c r="AC32" s="14" t="s">
        <v>209</v>
      </c>
      <c r="AD32" s="16" t="s">
        <v>141</v>
      </c>
      <c r="AE32" s="16" t="s">
        <v>141</v>
      </c>
      <c r="AF32" s="1" t="s">
        <v>61</v>
      </c>
      <c r="AG32" s="1" t="s">
        <v>61</v>
      </c>
      <c r="AH32" s="14" t="s">
        <v>209</v>
      </c>
      <c r="AI32" s="16" t="s">
        <v>141</v>
      </c>
      <c r="AJ32" s="16" t="s">
        <v>141</v>
      </c>
      <c r="AK32" s="25" t="s">
        <v>67</v>
      </c>
      <c r="AL32" s="16" t="s">
        <v>141</v>
      </c>
      <c r="AM32" s="16" t="s">
        <v>141</v>
      </c>
      <c r="AN32" s="1" t="s">
        <v>61</v>
      </c>
    </row>
    <row r="33" spans="1:40" ht="25.25" customHeight="1">
      <c r="A33" s="1" t="s">
        <v>64</v>
      </c>
      <c r="B33" s="17" t="s">
        <v>63</v>
      </c>
      <c r="C33" s="18" t="s">
        <v>63</v>
      </c>
      <c r="D33" s="18" t="s">
        <v>65</v>
      </c>
      <c r="E33" s="19" t="s">
        <v>65</v>
      </c>
      <c r="F33" s="19" t="s">
        <v>181</v>
      </c>
      <c r="G33" s="18" t="s">
        <v>67</v>
      </c>
      <c r="H33" s="1" t="s">
        <v>64</v>
      </c>
      <c r="I33" s="1" t="s">
        <v>64</v>
      </c>
      <c r="J33" s="19" t="s">
        <v>67</v>
      </c>
      <c r="K33" s="19" t="s">
        <v>67</v>
      </c>
      <c r="L33" s="19" t="s">
        <v>67</v>
      </c>
      <c r="M33" s="19" t="s">
        <v>67</v>
      </c>
      <c r="N33" s="19" t="s">
        <v>67</v>
      </c>
      <c r="O33" s="19" t="s">
        <v>67</v>
      </c>
      <c r="P33" s="1" t="s">
        <v>64</v>
      </c>
      <c r="Q33" s="1" t="s">
        <v>64</v>
      </c>
      <c r="R33" s="3" t="s">
        <v>67</v>
      </c>
      <c r="S33" s="3" t="s">
        <v>67</v>
      </c>
      <c r="T33" s="19" t="s">
        <v>67</v>
      </c>
      <c r="U33" s="19" t="s">
        <v>67</v>
      </c>
      <c r="V33" s="19" t="s">
        <v>67</v>
      </c>
      <c r="W33" s="19" t="s">
        <v>140</v>
      </c>
      <c r="X33" s="1" t="s">
        <v>64</v>
      </c>
      <c r="Y33" s="1" t="s">
        <v>64</v>
      </c>
      <c r="Z33" s="17" t="s">
        <v>68</v>
      </c>
      <c r="AA33" s="14" t="s">
        <v>68</v>
      </c>
      <c r="AB33" s="15" t="s">
        <v>170</v>
      </c>
      <c r="AC33" s="14" t="s">
        <v>210</v>
      </c>
      <c r="AD33" s="16" t="s">
        <v>170</v>
      </c>
      <c r="AE33" s="16" t="s">
        <v>145</v>
      </c>
      <c r="AF33" s="1" t="s">
        <v>64</v>
      </c>
      <c r="AG33" s="1" t="s">
        <v>64</v>
      </c>
      <c r="AH33" s="14" t="s">
        <v>143</v>
      </c>
      <c r="AI33" s="16" t="s">
        <v>143</v>
      </c>
      <c r="AJ33" s="16" t="s">
        <v>143</v>
      </c>
      <c r="AK33" s="25" t="s">
        <v>143</v>
      </c>
      <c r="AL33" s="16" t="s">
        <v>143</v>
      </c>
      <c r="AM33" s="16" t="s">
        <v>143</v>
      </c>
      <c r="AN33" s="1" t="s">
        <v>64</v>
      </c>
    </row>
    <row r="34" spans="1:40" ht="25.25" customHeight="1">
      <c r="A34" s="1" t="s">
        <v>66</v>
      </c>
      <c r="B34" s="17" t="s">
        <v>63</v>
      </c>
      <c r="C34" s="18" t="s">
        <v>63</v>
      </c>
      <c r="D34" s="18" t="s">
        <v>67</v>
      </c>
      <c r="E34" s="19" t="s">
        <v>67</v>
      </c>
      <c r="F34" s="19" t="s">
        <v>67</v>
      </c>
      <c r="G34" s="18" t="s">
        <v>67</v>
      </c>
      <c r="H34" s="1" t="s">
        <v>66</v>
      </c>
      <c r="I34" s="1" t="s">
        <v>66</v>
      </c>
      <c r="J34" s="19" t="s">
        <v>67</v>
      </c>
      <c r="K34" s="19" t="s">
        <v>221</v>
      </c>
      <c r="L34" s="19" t="s">
        <v>221</v>
      </c>
      <c r="M34" s="19" t="s">
        <v>221</v>
      </c>
      <c r="N34" s="19" t="s">
        <v>221</v>
      </c>
      <c r="O34" s="19" t="s">
        <v>221</v>
      </c>
      <c r="P34" s="1" t="s">
        <v>66</v>
      </c>
      <c r="Q34" s="1" t="s">
        <v>66</v>
      </c>
      <c r="R34" s="3" t="s">
        <v>221</v>
      </c>
      <c r="S34" s="3" t="s">
        <v>221</v>
      </c>
      <c r="T34" s="19" t="s">
        <v>221</v>
      </c>
      <c r="U34" s="19" t="s">
        <v>221</v>
      </c>
      <c r="V34" s="19" t="s">
        <v>221</v>
      </c>
      <c r="W34" s="19" t="s">
        <v>221</v>
      </c>
      <c r="X34" s="1" t="s">
        <v>66</v>
      </c>
      <c r="Y34" s="1" t="s">
        <v>66</v>
      </c>
      <c r="Z34" s="17" t="s">
        <v>68</v>
      </c>
      <c r="AA34" s="14" t="s">
        <v>68</v>
      </c>
      <c r="AB34" s="15" t="s">
        <v>170</v>
      </c>
      <c r="AC34" s="14" t="s">
        <v>145</v>
      </c>
      <c r="AD34" s="16" t="s">
        <v>143</v>
      </c>
      <c r="AE34" s="16" t="s">
        <v>143</v>
      </c>
      <c r="AF34" s="1" t="s">
        <v>66</v>
      </c>
      <c r="AG34" s="1" t="s">
        <v>66</v>
      </c>
      <c r="AH34" s="14" t="s">
        <v>143</v>
      </c>
      <c r="AI34" s="16" t="s">
        <v>143</v>
      </c>
      <c r="AJ34" s="16" t="s">
        <v>222</v>
      </c>
      <c r="AK34" s="25" t="s">
        <v>143</v>
      </c>
      <c r="AL34" s="16" t="s">
        <v>143</v>
      </c>
      <c r="AM34" s="16" t="s">
        <v>143</v>
      </c>
      <c r="AN34" s="1" t="s">
        <v>66</v>
      </c>
    </row>
    <row r="35" spans="1:40" ht="25.25" customHeight="1">
      <c r="A35" s="1" t="s">
        <v>69</v>
      </c>
      <c r="B35" s="17" t="s">
        <v>68</v>
      </c>
      <c r="C35" s="18" t="s">
        <v>68</v>
      </c>
      <c r="D35" s="18" t="s">
        <v>70</v>
      </c>
      <c r="E35" s="19" t="s">
        <v>141</v>
      </c>
      <c r="F35" s="19" t="s">
        <v>141</v>
      </c>
      <c r="G35" s="18" t="s">
        <v>142</v>
      </c>
      <c r="H35" s="1" t="s">
        <v>69</v>
      </c>
      <c r="I35" s="1" t="s">
        <v>69</v>
      </c>
      <c r="J35" s="19" t="s">
        <v>142</v>
      </c>
      <c r="K35" s="19" t="s">
        <v>142</v>
      </c>
      <c r="L35" s="19" t="s">
        <v>221</v>
      </c>
      <c r="M35" s="19" t="s">
        <v>221</v>
      </c>
      <c r="N35" s="19" t="s">
        <v>221</v>
      </c>
      <c r="O35" s="19" t="s">
        <v>143</v>
      </c>
      <c r="P35" s="1" t="s">
        <v>69</v>
      </c>
      <c r="Q35" s="1" t="s">
        <v>69</v>
      </c>
      <c r="R35" s="3" t="s">
        <v>143</v>
      </c>
      <c r="S35" s="3" t="s">
        <v>143</v>
      </c>
      <c r="T35" s="19" t="s">
        <v>143</v>
      </c>
      <c r="U35" s="19" t="s">
        <v>143</v>
      </c>
      <c r="V35" s="19" t="s">
        <v>143</v>
      </c>
      <c r="W35" s="19" t="s">
        <v>221</v>
      </c>
      <c r="X35" s="1" t="s">
        <v>69</v>
      </c>
      <c r="Y35" s="1" t="s">
        <v>69</v>
      </c>
      <c r="Z35" s="17" t="s">
        <v>121</v>
      </c>
      <c r="AA35" s="14" t="s">
        <v>121</v>
      </c>
      <c r="AB35" s="15" t="s">
        <v>171</v>
      </c>
      <c r="AC35" s="14" t="s">
        <v>211</v>
      </c>
      <c r="AD35" s="16" t="s">
        <v>171</v>
      </c>
      <c r="AE35" s="16" t="s">
        <v>171</v>
      </c>
      <c r="AF35" s="1" t="s">
        <v>69</v>
      </c>
      <c r="AG35" s="1" t="s">
        <v>69</v>
      </c>
      <c r="AH35" s="14" t="s">
        <v>211</v>
      </c>
      <c r="AI35" s="16" t="s">
        <v>171</v>
      </c>
      <c r="AJ35" s="16" t="s">
        <v>171</v>
      </c>
      <c r="AK35" s="25" t="s">
        <v>73</v>
      </c>
      <c r="AL35" s="16" t="s">
        <v>171</v>
      </c>
      <c r="AM35" s="16" t="s">
        <v>171</v>
      </c>
      <c r="AN35" s="1" t="s">
        <v>69</v>
      </c>
    </row>
    <row r="36" spans="1:40" ht="25.25" customHeight="1">
      <c r="A36" s="1" t="s">
        <v>72</v>
      </c>
      <c r="B36" s="17" t="s">
        <v>71</v>
      </c>
      <c r="C36" s="18" t="s">
        <v>71</v>
      </c>
      <c r="D36" s="18" t="s">
        <v>73</v>
      </c>
      <c r="E36" s="19" t="s">
        <v>142</v>
      </c>
      <c r="F36" s="19" t="s">
        <v>142</v>
      </c>
      <c r="G36" s="18" t="s">
        <v>144</v>
      </c>
      <c r="H36" s="1" t="s">
        <v>72</v>
      </c>
      <c r="I36" s="1" t="s">
        <v>72</v>
      </c>
      <c r="J36" s="19" t="s">
        <v>144</v>
      </c>
      <c r="K36" s="19" t="s">
        <v>143</v>
      </c>
      <c r="L36" s="19" t="s">
        <v>143</v>
      </c>
      <c r="M36" s="19" t="s">
        <v>143</v>
      </c>
      <c r="N36" s="19" t="s">
        <v>225</v>
      </c>
      <c r="O36" s="19" t="s">
        <v>143</v>
      </c>
      <c r="P36" s="1" t="s">
        <v>72</v>
      </c>
      <c r="Q36" s="1" t="s">
        <v>72</v>
      </c>
      <c r="R36" s="3" t="s">
        <v>143</v>
      </c>
      <c r="S36" s="3" t="s">
        <v>143</v>
      </c>
      <c r="T36" s="19" t="s">
        <v>143</v>
      </c>
      <c r="U36" s="19" t="s">
        <v>143</v>
      </c>
      <c r="V36" s="19" t="s">
        <v>143</v>
      </c>
      <c r="W36" s="19" t="s">
        <v>143</v>
      </c>
      <c r="X36" s="1" t="s">
        <v>72</v>
      </c>
      <c r="Y36" s="1" t="s">
        <v>72</v>
      </c>
      <c r="Z36" s="17" t="s">
        <v>121</v>
      </c>
      <c r="AA36" s="14" t="s">
        <v>121</v>
      </c>
      <c r="AB36" s="15" t="s">
        <v>171</v>
      </c>
      <c r="AC36" s="14" t="s">
        <v>211</v>
      </c>
      <c r="AD36" s="16" t="s">
        <v>171</v>
      </c>
      <c r="AE36" s="16" t="s">
        <v>171</v>
      </c>
      <c r="AF36" s="1" t="s">
        <v>72</v>
      </c>
      <c r="AG36" s="1" t="s">
        <v>72</v>
      </c>
      <c r="AH36" s="14" t="s">
        <v>211</v>
      </c>
      <c r="AI36" s="25" t="s">
        <v>225</v>
      </c>
      <c r="AJ36" s="16" t="s">
        <v>225</v>
      </c>
      <c r="AK36" s="25" t="s">
        <v>225</v>
      </c>
      <c r="AL36" s="16" t="s">
        <v>225</v>
      </c>
      <c r="AM36" s="16" t="s">
        <v>225</v>
      </c>
      <c r="AN36" s="1" t="s">
        <v>72</v>
      </c>
    </row>
    <row r="37" spans="1:40" ht="25.25" customHeight="1">
      <c r="A37" s="1" t="s">
        <v>74</v>
      </c>
      <c r="B37" s="17" t="s">
        <v>71</v>
      </c>
      <c r="C37" s="18" t="s">
        <v>71</v>
      </c>
      <c r="D37" s="18" t="s">
        <v>75</v>
      </c>
      <c r="E37" s="19" t="s">
        <v>143</v>
      </c>
      <c r="F37" s="19" t="s">
        <v>144</v>
      </c>
      <c r="G37" s="18" t="s">
        <v>145</v>
      </c>
      <c r="H37" s="1" t="s">
        <v>74</v>
      </c>
      <c r="I37" s="1" t="s">
        <v>74</v>
      </c>
      <c r="J37" s="19" t="s">
        <v>145</v>
      </c>
      <c r="K37" s="19" t="s">
        <v>144</v>
      </c>
      <c r="L37" s="19" t="s">
        <v>143</v>
      </c>
      <c r="M37" s="19" t="s">
        <v>143</v>
      </c>
      <c r="N37" s="19" t="s">
        <v>242</v>
      </c>
      <c r="O37" s="19" t="s">
        <v>144</v>
      </c>
      <c r="P37" s="1" t="s">
        <v>74</v>
      </c>
      <c r="Q37" s="1" t="s">
        <v>74</v>
      </c>
      <c r="R37" s="3" t="s">
        <v>144</v>
      </c>
      <c r="S37" s="3" t="s">
        <v>144</v>
      </c>
      <c r="T37" s="19" t="s">
        <v>144</v>
      </c>
      <c r="U37" s="19" t="s">
        <v>144</v>
      </c>
      <c r="V37" s="19" t="s">
        <v>144</v>
      </c>
      <c r="W37" s="19" t="s">
        <v>142</v>
      </c>
      <c r="X37" s="1" t="s">
        <v>74</v>
      </c>
      <c r="Y37" s="1" t="s">
        <v>74</v>
      </c>
      <c r="Z37" s="17" t="s">
        <v>122</v>
      </c>
      <c r="AA37" s="14" t="s">
        <v>123</v>
      </c>
      <c r="AB37" s="15" t="s">
        <v>172</v>
      </c>
      <c r="AC37" s="14" t="s">
        <v>183</v>
      </c>
      <c r="AD37" s="16" t="s">
        <v>183</v>
      </c>
      <c r="AE37" s="16" t="s">
        <v>183</v>
      </c>
      <c r="AF37" s="1" t="s">
        <v>74</v>
      </c>
      <c r="AG37" s="1" t="s">
        <v>74</v>
      </c>
      <c r="AH37" s="14" t="s">
        <v>182</v>
      </c>
      <c r="AI37" s="16" t="s">
        <v>151</v>
      </c>
      <c r="AJ37" s="16" t="s">
        <v>183</v>
      </c>
      <c r="AK37" s="25" t="s">
        <v>183</v>
      </c>
      <c r="AL37" s="16" t="s">
        <v>150</v>
      </c>
      <c r="AM37" s="16" t="s">
        <v>189</v>
      </c>
      <c r="AN37" s="1" t="s">
        <v>74</v>
      </c>
    </row>
    <row r="38" spans="1:40" ht="25.25" customHeight="1">
      <c r="A38" s="1" t="s">
        <v>77</v>
      </c>
      <c r="B38" s="17" t="s">
        <v>76</v>
      </c>
      <c r="C38" s="18" t="s">
        <v>76</v>
      </c>
      <c r="D38" s="18" t="s">
        <v>78</v>
      </c>
      <c r="E38" s="19" t="s">
        <v>144</v>
      </c>
      <c r="F38" s="19" t="s">
        <v>145</v>
      </c>
      <c r="G38" s="18" t="s">
        <v>182</v>
      </c>
      <c r="H38" s="1" t="s">
        <v>77</v>
      </c>
      <c r="I38" s="1" t="s">
        <v>77</v>
      </c>
      <c r="J38" s="19" t="s">
        <v>231</v>
      </c>
      <c r="K38" s="19" t="s">
        <v>222</v>
      </c>
      <c r="L38" s="19" t="s">
        <v>225</v>
      </c>
      <c r="M38" s="19" t="s">
        <v>225</v>
      </c>
      <c r="N38" s="19" t="s">
        <v>182</v>
      </c>
      <c r="O38" s="19" t="s">
        <v>222</v>
      </c>
      <c r="P38" s="1" t="s">
        <v>77</v>
      </c>
      <c r="Q38" s="1" t="s">
        <v>77</v>
      </c>
      <c r="R38" s="3" t="s">
        <v>222</v>
      </c>
      <c r="S38" s="3" t="s">
        <v>222</v>
      </c>
      <c r="T38" s="19" t="s">
        <v>222</v>
      </c>
      <c r="U38" s="19" t="s">
        <v>222</v>
      </c>
      <c r="V38" s="19" t="s">
        <v>222</v>
      </c>
      <c r="W38" s="19" t="s">
        <v>144</v>
      </c>
      <c r="X38" s="1" t="s">
        <v>77</v>
      </c>
      <c r="Y38" s="1" t="s">
        <v>77</v>
      </c>
      <c r="Z38" s="17" t="s">
        <v>104</v>
      </c>
      <c r="AA38" s="14" t="s">
        <v>124</v>
      </c>
      <c r="AB38" s="15" t="s">
        <v>157</v>
      </c>
      <c r="AC38" s="14" t="s">
        <v>182</v>
      </c>
      <c r="AD38" s="16" t="s">
        <v>218</v>
      </c>
      <c r="AE38" s="16" t="s">
        <v>183</v>
      </c>
      <c r="AF38" s="1" t="s">
        <v>77</v>
      </c>
      <c r="AG38" s="1" t="s">
        <v>77</v>
      </c>
      <c r="AH38" s="14" t="s">
        <v>183</v>
      </c>
      <c r="AI38" s="16" t="s">
        <v>183</v>
      </c>
      <c r="AJ38" s="16" t="s">
        <v>150</v>
      </c>
      <c r="AK38" s="25" t="s">
        <v>151</v>
      </c>
      <c r="AL38" s="16" t="s">
        <v>183</v>
      </c>
      <c r="AM38" s="16" t="s">
        <v>157</v>
      </c>
      <c r="AN38" s="1" t="s">
        <v>77</v>
      </c>
    </row>
    <row r="39" spans="1:40" ht="25.25" customHeight="1">
      <c r="A39" s="1" t="s">
        <v>80</v>
      </c>
      <c r="B39" s="17" t="s">
        <v>79</v>
      </c>
      <c r="C39" s="18" t="s">
        <v>79</v>
      </c>
      <c r="D39" s="18" t="s">
        <v>81</v>
      </c>
      <c r="E39" s="19" t="s">
        <v>145</v>
      </c>
      <c r="F39" s="19" t="s">
        <v>182</v>
      </c>
      <c r="G39" s="18" t="s">
        <v>183</v>
      </c>
      <c r="H39" s="1" t="s">
        <v>80</v>
      </c>
      <c r="I39" s="1" t="s">
        <v>80</v>
      </c>
      <c r="J39" s="19" t="s">
        <v>183</v>
      </c>
      <c r="K39" s="19" t="s">
        <v>183</v>
      </c>
      <c r="L39" s="19" t="s">
        <v>222</v>
      </c>
      <c r="M39" s="19" t="s">
        <v>222</v>
      </c>
      <c r="N39" s="19" t="s">
        <v>231</v>
      </c>
      <c r="O39" s="19" t="s">
        <v>231</v>
      </c>
      <c r="P39" s="1" t="s">
        <v>80</v>
      </c>
      <c r="Q39" s="1" t="s">
        <v>80</v>
      </c>
      <c r="R39" s="3" t="s">
        <v>231</v>
      </c>
      <c r="S39" s="3" t="s">
        <v>231</v>
      </c>
      <c r="T39" s="19" t="s">
        <v>231</v>
      </c>
      <c r="U39" s="19" t="s">
        <v>231</v>
      </c>
      <c r="V39" s="19" t="s">
        <v>231</v>
      </c>
      <c r="W39" s="19" t="s">
        <v>231</v>
      </c>
      <c r="X39" s="1" t="s">
        <v>80</v>
      </c>
      <c r="Y39" s="1" t="s">
        <v>80</v>
      </c>
      <c r="Z39" s="17" t="s">
        <v>125</v>
      </c>
      <c r="AA39" s="14" t="s">
        <v>125</v>
      </c>
      <c r="AB39" s="15" t="s">
        <v>173</v>
      </c>
      <c r="AC39" s="14" t="s">
        <v>212</v>
      </c>
      <c r="AD39" s="16" t="s">
        <v>173</v>
      </c>
      <c r="AE39" s="16" t="s">
        <v>173</v>
      </c>
      <c r="AF39" s="1" t="s">
        <v>80</v>
      </c>
      <c r="AG39" s="1" t="s">
        <v>80</v>
      </c>
      <c r="AH39" s="14" t="s">
        <v>212</v>
      </c>
      <c r="AI39" s="16" t="s">
        <v>173</v>
      </c>
      <c r="AJ39" s="16" t="s">
        <v>173</v>
      </c>
      <c r="AK39" s="25" t="s">
        <v>261</v>
      </c>
      <c r="AL39" s="16" t="s">
        <v>173</v>
      </c>
      <c r="AM39" s="16" t="s">
        <v>173</v>
      </c>
      <c r="AN39" s="1" t="s">
        <v>80</v>
      </c>
    </row>
    <row r="40" spans="1:40" ht="25.25" customHeight="1">
      <c r="A40" s="1" t="s">
        <v>83</v>
      </c>
      <c r="B40" s="17" t="s">
        <v>82</v>
      </c>
      <c r="C40" s="18" t="s">
        <v>82</v>
      </c>
      <c r="D40" s="18" t="s">
        <v>84</v>
      </c>
      <c r="E40" s="19" t="s">
        <v>146</v>
      </c>
      <c r="F40" s="19" t="s">
        <v>183</v>
      </c>
      <c r="G40" s="18" t="s">
        <v>184</v>
      </c>
      <c r="H40" s="1" t="s">
        <v>83</v>
      </c>
      <c r="I40" s="1" t="s">
        <v>83</v>
      </c>
      <c r="J40" s="19" t="s">
        <v>184</v>
      </c>
      <c r="K40" s="19" t="s">
        <v>184</v>
      </c>
      <c r="L40" s="19" t="s">
        <v>183</v>
      </c>
      <c r="M40" s="19" t="s">
        <v>183</v>
      </c>
      <c r="N40" s="19" t="s">
        <v>183</v>
      </c>
      <c r="O40" s="3" t="s">
        <v>183</v>
      </c>
      <c r="P40" s="1" t="s">
        <v>83</v>
      </c>
      <c r="Q40" s="1" t="s">
        <v>83</v>
      </c>
      <c r="R40" s="3" t="s">
        <v>183</v>
      </c>
      <c r="S40" s="3" t="s">
        <v>261</v>
      </c>
      <c r="T40" s="19" t="s">
        <v>183</v>
      </c>
      <c r="U40" s="19" t="s">
        <v>183</v>
      </c>
      <c r="V40" s="19" t="s">
        <v>183</v>
      </c>
      <c r="W40" s="19" t="s">
        <v>183</v>
      </c>
      <c r="X40" s="1" t="s">
        <v>83</v>
      </c>
      <c r="Y40" s="1" t="s">
        <v>83</v>
      </c>
      <c r="Z40" s="17" t="s">
        <v>125</v>
      </c>
      <c r="AA40" s="14" t="s">
        <v>125</v>
      </c>
      <c r="AB40" s="15" t="s">
        <v>173</v>
      </c>
      <c r="AC40" s="14" t="s">
        <v>212</v>
      </c>
      <c r="AD40" s="16" t="s">
        <v>173</v>
      </c>
      <c r="AE40" s="16" t="s">
        <v>173</v>
      </c>
      <c r="AF40" s="1" t="s">
        <v>83</v>
      </c>
      <c r="AG40" s="1" t="s">
        <v>83</v>
      </c>
      <c r="AH40" s="14" t="s">
        <v>212</v>
      </c>
      <c r="AI40" s="16" t="s">
        <v>173</v>
      </c>
      <c r="AJ40" s="16" t="s">
        <v>173</v>
      </c>
      <c r="AK40" s="25" t="s">
        <v>261</v>
      </c>
      <c r="AL40" s="16" t="s">
        <v>173</v>
      </c>
      <c r="AM40" s="16" t="s">
        <v>173</v>
      </c>
      <c r="AN40" s="1" t="s">
        <v>83</v>
      </c>
    </row>
    <row r="41" spans="1:40" ht="25.25" customHeight="1">
      <c r="A41" s="1" t="s">
        <v>85</v>
      </c>
      <c r="B41" s="17" t="s">
        <v>82</v>
      </c>
      <c r="C41" s="18" t="s">
        <v>86</v>
      </c>
      <c r="D41" s="18" t="s">
        <v>87</v>
      </c>
      <c r="E41" s="19" t="s">
        <v>147</v>
      </c>
      <c r="F41" s="19" t="s">
        <v>147</v>
      </c>
      <c r="G41" s="18" t="s">
        <v>148</v>
      </c>
      <c r="H41" s="1" t="s">
        <v>85</v>
      </c>
      <c r="I41" s="1" t="s">
        <v>85</v>
      </c>
      <c r="J41" s="19" t="s">
        <v>184</v>
      </c>
      <c r="K41" s="19" t="s">
        <v>184</v>
      </c>
      <c r="L41" s="19" t="s">
        <v>184</v>
      </c>
      <c r="M41" s="19" t="s">
        <v>184</v>
      </c>
      <c r="N41" s="19" t="s">
        <v>184</v>
      </c>
      <c r="O41" s="19" t="s">
        <v>184</v>
      </c>
      <c r="P41" s="1" t="s">
        <v>85</v>
      </c>
      <c r="Q41" s="1" t="s">
        <v>85</v>
      </c>
      <c r="R41" s="3" t="s">
        <v>184</v>
      </c>
      <c r="S41" s="3" t="s">
        <v>184</v>
      </c>
      <c r="T41" s="19" t="s">
        <v>184</v>
      </c>
      <c r="U41" s="19" t="s">
        <v>184</v>
      </c>
      <c r="V41" s="19" t="s">
        <v>184</v>
      </c>
      <c r="W41" s="19" t="s">
        <v>184</v>
      </c>
      <c r="X41" s="1" t="s">
        <v>85</v>
      </c>
      <c r="Y41" s="1" t="s">
        <v>85</v>
      </c>
      <c r="Z41" s="17" t="s">
        <v>90</v>
      </c>
      <c r="AA41" s="14" t="s">
        <v>90</v>
      </c>
      <c r="AB41" s="15" t="s">
        <v>174</v>
      </c>
      <c r="AC41" s="14" t="s">
        <v>213</v>
      </c>
      <c r="AD41" s="25" t="s">
        <v>218</v>
      </c>
      <c r="AE41" s="16" t="s">
        <v>218</v>
      </c>
      <c r="AF41" s="1" t="s">
        <v>85</v>
      </c>
      <c r="AG41" s="1" t="s">
        <v>85</v>
      </c>
      <c r="AH41" s="14" t="s">
        <v>218</v>
      </c>
      <c r="AI41" s="16" t="s">
        <v>218</v>
      </c>
      <c r="AJ41" s="16" t="s">
        <v>218</v>
      </c>
      <c r="AK41" s="25" t="s">
        <v>218</v>
      </c>
      <c r="AL41" s="16" t="s">
        <v>218</v>
      </c>
      <c r="AM41" s="16" t="s">
        <v>218</v>
      </c>
      <c r="AN41" s="1" t="s">
        <v>85</v>
      </c>
    </row>
    <row r="42" spans="1:40" ht="25.25" customHeight="1">
      <c r="A42" s="1" t="s">
        <v>88</v>
      </c>
      <c r="B42" s="17" t="s">
        <v>82</v>
      </c>
      <c r="C42" s="18" t="s">
        <v>82</v>
      </c>
      <c r="D42" s="18" t="s">
        <v>89</v>
      </c>
      <c r="E42" s="19" t="s">
        <v>148</v>
      </c>
      <c r="F42" s="19" t="s">
        <v>184</v>
      </c>
      <c r="G42" s="18" t="s">
        <v>92</v>
      </c>
      <c r="H42" s="1" t="s">
        <v>88</v>
      </c>
      <c r="I42" s="1" t="s">
        <v>88</v>
      </c>
      <c r="J42" s="19" t="s">
        <v>92</v>
      </c>
      <c r="K42" s="19" t="s">
        <v>92</v>
      </c>
      <c r="L42" s="19" t="s">
        <v>92</v>
      </c>
      <c r="M42" s="19" t="s">
        <v>92</v>
      </c>
      <c r="N42" s="19" t="s">
        <v>92</v>
      </c>
      <c r="O42" s="19" t="s">
        <v>92</v>
      </c>
      <c r="P42" s="1" t="s">
        <v>88</v>
      </c>
      <c r="Q42" s="1" t="s">
        <v>88</v>
      </c>
      <c r="R42" s="3" t="s">
        <v>92</v>
      </c>
      <c r="S42" s="3" t="s">
        <v>92</v>
      </c>
      <c r="T42" s="19" t="s">
        <v>92</v>
      </c>
      <c r="U42" s="19" t="s">
        <v>218</v>
      </c>
      <c r="V42" s="19" t="s">
        <v>218</v>
      </c>
      <c r="W42" s="19" t="s">
        <v>218</v>
      </c>
      <c r="X42" s="1" t="s">
        <v>88</v>
      </c>
      <c r="Y42" s="1" t="s">
        <v>88</v>
      </c>
      <c r="Z42" s="17" t="s">
        <v>126</v>
      </c>
      <c r="AA42" s="14" t="s">
        <v>127</v>
      </c>
      <c r="AB42" s="15" t="s">
        <v>127</v>
      </c>
      <c r="AC42" s="14" t="s">
        <v>127</v>
      </c>
      <c r="AD42" s="16" t="s">
        <v>127</v>
      </c>
      <c r="AE42" s="16" t="s">
        <v>127</v>
      </c>
      <c r="AF42" s="1" t="s">
        <v>88</v>
      </c>
      <c r="AG42" s="1" t="s">
        <v>88</v>
      </c>
      <c r="AH42" s="15" t="s">
        <v>127</v>
      </c>
      <c r="AI42" s="16" t="s">
        <v>127</v>
      </c>
      <c r="AJ42" s="16" t="s">
        <v>127</v>
      </c>
      <c r="AK42" s="25" t="s">
        <v>127</v>
      </c>
      <c r="AL42" s="16" t="s">
        <v>127</v>
      </c>
      <c r="AM42" s="16" t="s">
        <v>127</v>
      </c>
      <c r="AN42" s="1" t="s">
        <v>88</v>
      </c>
    </row>
    <row r="43" spans="1:40" ht="25.25" customHeight="1">
      <c r="A43" s="1" t="s">
        <v>91</v>
      </c>
      <c r="B43" s="17" t="s">
        <v>90</v>
      </c>
      <c r="C43" s="18" t="s">
        <v>90</v>
      </c>
      <c r="D43" s="18" t="s">
        <v>92</v>
      </c>
      <c r="E43" s="19" t="s">
        <v>92</v>
      </c>
      <c r="F43" s="19" t="s">
        <v>92</v>
      </c>
      <c r="G43" s="18" t="s">
        <v>189</v>
      </c>
      <c r="H43" s="1" t="s">
        <v>91</v>
      </c>
      <c r="I43" s="1" t="s">
        <v>91</v>
      </c>
      <c r="J43" s="19" t="s">
        <v>148</v>
      </c>
      <c r="K43" s="19" t="s">
        <v>148</v>
      </c>
      <c r="L43" s="19" t="s">
        <v>157</v>
      </c>
      <c r="M43" s="19" t="s">
        <v>157</v>
      </c>
      <c r="N43" s="19" t="s">
        <v>157</v>
      </c>
      <c r="O43" s="19" t="s">
        <v>148</v>
      </c>
      <c r="P43" s="1" t="s">
        <v>91</v>
      </c>
      <c r="Q43" s="1" t="s">
        <v>91</v>
      </c>
      <c r="R43" s="3" t="s">
        <v>253</v>
      </c>
      <c r="S43" s="3" t="s">
        <v>253</v>
      </c>
      <c r="T43" s="19" t="s">
        <v>253</v>
      </c>
      <c r="U43" s="19" t="s">
        <v>218</v>
      </c>
      <c r="V43" s="19" t="s">
        <v>157</v>
      </c>
      <c r="W43" s="19" t="s">
        <v>157</v>
      </c>
      <c r="X43" s="1" t="s">
        <v>91</v>
      </c>
      <c r="Y43" s="1" t="s">
        <v>91</v>
      </c>
      <c r="Z43" s="17" t="s">
        <v>108</v>
      </c>
      <c r="AA43" s="14" t="s">
        <v>108</v>
      </c>
      <c r="AB43" s="15" t="s">
        <v>175</v>
      </c>
      <c r="AC43" s="14" t="s">
        <v>214</v>
      </c>
      <c r="AD43" s="16" t="s">
        <v>175</v>
      </c>
      <c r="AE43" s="16" t="s">
        <v>175</v>
      </c>
      <c r="AF43" s="1" t="s">
        <v>91</v>
      </c>
      <c r="AG43" s="1" t="s">
        <v>91</v>
      </c>
      <c r="AH43" s="14" t="s">
        <v>214</v>
      </c>
      <c r="AI43" s="16" t="s">
        <v>175</v>
      </c>
      <c r="AJ43" s="16" t="s">
        <v>175</v>
      </c>
      <c r="AK43" s="25" t="s">
        <v>243</v>
      </c>
      <c r="AL43" s="16" t="s">
        <v>175</v>
      </c>
      <c r="AM43" s="16" t="s">
        <v>175</v>
      </c>
      <c r="AN43" s="1" t="s">
        <v>91</v>
      </c>
    </row>
    <row r="44" spans="1:40" ht="25.25" customHeight="1">
      <c r="A44" s="1" t="s">
        <v>94</v>
      </c>
      <c r="B44" s="17" t="s">
        <v>93</v>
      </c>
      <c r="C44" s="18" t="s">
        <v>93</v>
      </c>
      <c r="D44" s="18" t="s">
        <v>95</v>
      </c>
      <c r="E44" s="19" t="s">
        <v>149</v>
      </c>
      <c r="F44" s="19" t="s">
        <v>157</v>
      </c>
      <c r="G44" s="31" t="s">
        <v>150</v>
      </c>
      <c r="H44" s="1" t="s">
        <v>94</v>
      </c>
      <c r="I44" s="1" t="s">
        <v>94</v>
      </c>
      <c r="J44" s="32" t="s">
        <v>150</v>
      </c>
      <c r="K44" s="32" t="s">
        <v>150</v>
      </c>
      <c r="L44" s="32" t="s">
        <v>157</v>
      </c>
      <c r="M44" s="33" t="s">
        <v>189</v>
      </c>
      <c r="N44" s="32" t="s">
        <v>189</v>
      </c>
      <c r="O44" s="32" t="s">
        <v>157</v>
      </c>
      <c r="P44" s="1" t="s">
        <v>94</v>
      </c>
      <c r="Q44" s="1" t="s">
        <v>94</v>
      </c>
      <c r="R44" s="4" t="s">
        <v>254</v>
      </c>
      <c r="S44" s="4" t="s">
        <v>254</v>
      </c>
      <c r="T44" s="32" t="s">
        <v>254</v>
      </c>
      <c r="U44" s="32" t="s">
        <v>254</v>
      </c>
      <c r="V44" s="32" t="s">
        <v>254</v>
      </c>
      <c r="W44" s="32" t="s">
        <v>254</v>
      </c>
      <c r="X44" s="1" t="s">
        <v>94</v>
      </c>
      <c r="Y44" s="1" t="s">
        <v>94</v>
      </c>
      <c r="Z44" s="17" t="s">
        <v>108</v>
      </c>
      <c r="AA44" s="14" t="s">
        <v>108</v>
      </c>
      <c r="AB44" s="15" t="s">
        <v>175</v>
      </c>
      <c r="AC44" s="14" t="s">
        <v>214</v>
      </c>
      <c r="AD44" s="16" t="s">
        <v>175</v>
      </c>
      <c r="AE44" s="16" t="s">
        <v>175</v>
      </c>
      <c r="AF44" s="1" t="s">
        <v>94</v>
      </c>
      <c r="AG44" s="1" t="s">
        <v>94</v>
      </c>
      <c r="AH44" s="14" t="s">
        <v>214</v>
      </c>
      <c r="AI44" s="16" t="s">
        <v>175</v>
      </c>
      <c r="AJ44" s="16" t="s">
        <v>175</v>
      </c>
      <c r="AK44" s="25" t="s">
        <v>243</v>
      </c>
      <c r="AL44" s="16" t="s">
        <v>175</v>
      </c>
      <c r="AM44" s="16" t="s">
        <v>175</v>
      </c>
      <c r="AN44" s="1" t="s">
        <v>94</v>
      </c>
    </row>
    <row r="45" spans="1:40" ht="25.25" customHeight="1">
      <c r="A45" s="1" t="s">
        <v>97</v>
      </c>
      <c r="B45" s="17" t="s">
        <v>96</v>
      </c>
      <c r="C45" s="18" t="s">
        <v>96</v>
      </c>
      <c r="D45" s="18" t="s">
        <v>98</v>
      </c>
      <c r="E45" s="19" t="s">
        <v>150</v>
      </c>
      <c r="F45" s="19" t="s">
        <v>150</v>
      </c>
      <c r="G45" s="18" t="s">
        <v>150</v>
      </c>
      <c r="H45" s="1" t="s">
        <v>97</v>
      </c>
      <c r="I45" s="1" t="s">
        <v>97</v>
      </c>
      <c r="J45" s="19" t="s">
        <v>150</v>
      </c>
      <c r="K45" s="19" t="s">
        <v>185</v>
      </c>
      <c r="L45" s="19" t="s">
        <v>189</v>
      </c>
      <c r="M45" s="19" t="s">
        <v>150</v>
      </c>
      <c r="N45" s="19" t="s">
        <v>150</v>
      </c>
      <c r="O45" s="19" t="s">
        <v>189</v>
      </c>
      <c r="P45" s="1" t="s">
        <v>97</v>
      </c>
      <c r="Q45" s="1" t="s">
        <v>97</v>
      </c>
      <c r="R45" s="3" t="s">
        <v>189</v>
      </c>
      <c r="S45" s="3" t="s">
        <v>189</v>
      </c>
      <c r="T45" s="19" t="s">
        <v>150</v>
      </c>
      <c r="U45" s="19" t="s">
        <v>150</v>
      </c>
      <c r="V45" s="19" t="s">
        <v>150</v>
      </c>
      <c r="W45" s="19" t="s">
        <v>150</v>
      </c>
      <c r="X45" s="1" t="s">
        <v>97</v>
      </c>
      <c r="Y45" s="1" t="s">
        <v>97</v>
      </c>
      <c r="Z45" s="17" t="s">
        <v>110</v>
      </c>
      <c r="AA45" s="14" t="s">
        <v>110</v>
      </c>
      <c r="AB45" s="15" t="s">
        <v>176</v>
      </c>
      <c r="AC45" s="14" t="s">
        <v>215</v>
      </c>
      <c r="AD45" s="16" t="s">
        <v>176</v>
      </c>
      <c r="AE45" s="16" t="s">
        <v>176</v>
      </c>
      <c r="AF45" s="1" t="s">
        <v>97</v>
      </c>
      <c r="AG45" s="1" t="s">
        <v>97</v>
      </c>
      <c r="AH45" s="14" t="s">
        <v>215</v>
      </c>
      <c r="AI45" s="16" t="s">
        <v>176</v>
      </c>
      <c r="AJ45" s="16" t="s">
        <v>176</v>
      </c>
      <c r="AK45" s="25" t="s">
        <v>267</v>
      </c>
      <c r="AL45" s="16" t="s">
        <v>176</v>
      </c>
      <c r="AM45" s="16" t="s">
        <v>176</v>
      </c>
      <c r="AN45" s="1" t="s">
        <v>97</v>
      </c>
    </row>
    <row r="46" spans="1:40" ht="25.25" customHeight="1">
      <c r="A46" s="1" t="s">
        <v>100</v>
      </c>
      <c r="B46" s="17" t="s">
        <v>99</v>
      </c>
      <c r="C46" s="18" t="s">
        <v>99</v>
      </c>
      <c r="D46" s="18" t="s">
        <v>101</v>
      </c>
      <c r="E46" s="19" t="s">
        <v>101</v>
      </c>
      <c r="F46" s="19" t="s">
        <v>101</v>
      </c>
      <c r="G46" s="18" t="s">
        <v>190</v>
      </c>
      <c r="H46" s="1" t="s">
        <v>100</v>
      </c>
      <c r="I46" s="1" t="s">
        <v>100</v>
      </c>
      <c r="J46" s="19" t="s">
        <v>223</v>
      </c>
      <c r="K46" s="19" t="s">
        <v>223</v>
      </c>
      <c r="L46" s="34" t="s">
        <v>150</v>
      </c>
      <c r="M46" s="19" t="s">
        <v>185</v>
      </c>
      <c r="N46" s="19" t="s">
        <v>185</v>
      </c>
      <c r="O46" s="19" t="s">
        <v>150</v>
      </c>
      <c r="P46" s="1" t="s">
        <v>100</v>
      </c>
      <c r="Q46" s="1" t="s">
        <v>100</v>
      </c>
      <c r="R46" s="3" t="s">
        <v>150</v>
      </c>
      <c r="S46" s="3" t="s">
        <v>150</v>
      </c>
      <c r="T46" s="19" t="s">
        <v>185</v>
      </c>
      <c r="U46" s="19" t="s">
        <v>185</v>
      </c>
      <c r="V46" s="19" t="s">
        <v>185</v>
      </c>
      <c r="W46" s="19" t="s">
        <v>185</v>
      </c>
      <c r="X46" s="1" t="s">
        <v>100</v>
      </c>
      <c r="Y46" s="1" t="s">
        <v>100</v>
      </c>
      <c r="Z46" s="17" t="s">
        <v>110</v>
      </c>
      <c r="AA46" s="14" t="s">
        <v>110</v>
      </c>
      <c r="AB46" s="15" t="s">
        <v>176</v>
      </c>
      <c r="AC46" s="14" t="s">
        <v>215</v>
      </c>
      <c r="AD46" s="16" t="s">
        <v>176</v>
      </c>
      <c r="AE46" s="16" t="s">
        <v>176</v>
      </c>
      <c r="AF46" s="1" t="s">
        <v>100</v>
      </c>
      <c r="AG46" s="1" t="s">
        <v>100</v>
      </c>
      <c r="AH46" s="14" t="s">
        <v>215</v>
      </c>
      <c r="AI46" s="16" t="s">
        <v>176</v>
      </c>
      <c r="AJ46" s="16" t="s">
        <v>176</v>
      </c>
      <c r="AK46" s="25" t="s">
        <v>267</v>
      </c>
      <c r="AL46" s="16" t="s">
        <v>219</v>
      </c>
      <c r="AM46" s="16" t="s">
        <v>274</v>
      </c>
      <c r="AN46" s="1" t="s">
        <v>100</v>
      </c>
    </row>
    <row r="47" spans="1:40" ht="25.25" customHeight="1">
      <c r="A47" s="1" t="s">
        <v>103</v>
      </c>
      <c r="B47" s="17" t="s">
        <v>102</v>
      </c>
      <c r="C47" s="18" t="s">
        <v>104</v>
      </c>
      <c r="D47" s="18" t="s">
        <v>105</v>
      </c>
      <c r="E47" s="19" t="s">
        <v>151</v>
      </c>
      <c r="F47" s="19" t="s">
        <v>185</v>
      </c>
      <c r="G47" s="18" t="s">
        <v>152</v>
      </c>
      <c r="H47" s="1" t="s">
        <v>103</v>
      </c>
      <c r="I47" s="1" t="s">
        <v>103</v>
      </c>
      <c r="J47" s="19" t="s">
        <v>152</v>
      </c>
      <c r="K47" s="19" t="s">
        <v>152</v>
      </c>
      <c r="L47" s="19" t="s">
        <v>151</v>
      </c>
      <c r="M47" s="19" t="s">
        <v>151</v>
      </c>
      <c r="N47" s="19" t="s">
        <v>151</v>
      </c>
      <c r="O47" s="19" t="s">
        <v>151</v>
      </c>
      <c r="P47" s="1" t="s">
        <v>103</v>
      </c>
      <c r="Q47" s="1" t="s">
        <v>103</v>
      </c>
      <c r="R47" s="3" t="s">
        <v>151</v>
      </c>
      <c r="S47" s="3" t="s">
        <v>151</v>
      </c>
      <c r="T47" s="19" t="s">
        <v>151</v>
      </c>
      <c r="U47" s="19" t="s">
        <v>151</v>
      </c>
      <c r="V47" s="19" t="s">
        <v>151</v>
      </c>
      <c r="W47" s="19" t="s">
        <v>151</v>
      </c>
      <c r="X47" s="1" t="s">
        <v>103</v>
      </c>
      <c r="Y47" s="1" t="s">
        <v>103</v>
      </c>
      <c r="Z47" s="17" t="s">
        <v>128</v>
      </c>
      <c r="AA47" s="14" t="s">
        <v>128</v>
      </c>
      <c r="AB47" s="15" t="s">
        <v>177</v>
      </c>
      <c r="AC47" s="14" t="s">
        <v>128</v>
      </c>
      <c r="AD47" s="25" t="s">
        <v>219</v>
      </c>
      <c r="AE47" s="16" t="s">
        <v>219</v>
      </c>
      <c r="AF47" s="1" t="s">
        <v>103</v>
      </c>
      <c r="AG47" s="1" t="s">
        <v>103</v>
      </c>
      <c r="AH47" s="14" t="s">
        <v>219</v>
      </c>
      <c r="AI47" s="16" t="s">
        <v>219</v>
      </c>
      <c r="AJ47" s="16" t="s">
        <v>219</v>
      </c>
      <c r="AK47" s="25" t="s">
        <v>219</v>
      </c>
      <c r="AL47" s="16" t="s">
        <v>219</v>
      </c>
      <c r="AM47" s="16" t="s">
        <v>219</v>
      </c>
      <c r="AN47" s="1" t="s">
        <v>103</v>
      </c>
    </row>
    <row r="48" spans="1:40" ht="25.25" customHeight="1">
      <c r="A48" s="1" t="s">
        <v>106</v>
      </c>
      <c r="B48" s="17" t="s">
        <v>102</v>
      </c>
      <c r="C48" s="18" t="s">
        <v>102</v>
      </c>
      <c r="D48" s="18" t="s">
        <v>107</v>
      </c>
      <c r="E48" s="19" t="s">
        <v>107</v>
      </c>
      <c r="F48" s="19" t="s">
        <v>107</v>
      </c>
      <c r="G48" s="18" t="s">
        <v>191</v>
      </c>
      <c r="H48" s="1" t="s">
        <v>106</v>
      </c>
      <c r="I48" s="1" t="s">
        <v>106</v>
      </c>
      <c r="J48" s="19" t="s">
        <v>191</v>
      </c>
      <c r="K48" s="19" t="s">
        <v>152</v>
      </c>
      <c r="L48" s="19" t="s">
        <v>152</v>
      </c>
      <c r="M48" s="19" t="s">
        <v>192</v>
      </c>
      <c r="N48" s="19" t="s">
        <v>243</v>
      </c>
      <c r="O48" s="19" t="s">
        <v>243</v>
      </c>
      <c r="P48" s="1" t="s">
        <v>106</v>
      </c>
      <c r="Q48" s="1" t="s">
        <v>106</v>
      </c>
      <c r="R48" s="3" t="s">
        <v>219</v>
      </c>
      <c r="S48" s="3" t="s">
        <v>243</v>
      </c>
      <c r="T48" s="19" t="s">
        <v>243</v>
      </c>
      <c r="U48" s="19" t="s">
        <v>243</v>
      </c>
      <c r="V48" s="19" t="s">
        <v>191</v>
      </c>
      <c r="W48" s="19" t="s">
        <v>191</v>
      </c>
      <c r="X48" s="1" t="s">
        <v>106</v>
      </c>
      <c r="Y48" s="1" t="s">
        <v>106</v>
      </c>
      <c r="Z48" s="17" t="s">
        <v>129</v>
      </c>
      <c r="AA48" s="14" t="s">
        <v>129</v>
      </c>
      <c r="AB48" s="15" t="s">
        <v>178</v>
      </c>
      <c r="AC48" s="14" t="s">
        <v>129</v>
      </c>
      <c r="AD48" s="16" t="s">
        <v>178</v>
      </c>
      <c r="AE48" s="16" t="s">
        <v>178</v>
      </c>
      <c r="AF48" s="1" t="s">
        <v>106</v>
      </c>
      <c r="AG48" s="1" t="s">
        <v>106</v>
      </c>
      <c r="AH48" s="14" t="s">
        <v>129</v>
      </c>
      <c r="AI48" s="16" t="s">
        <v>178</v>
      </c>
      <c r="AJ48" s="16" t="s">
        <v>178</v>
      </c>
      <c r="AK48" s="46" t="s">
        <v>130</v>
      </c>
      <c r="AL48" s="35" t="s">
        <v>193</v>
      </c>
      <c r="AM48" s="35" t="s">
        <v>193</v>
      </c>
      <c r="AN48" s="1" t="s">
        <v>106</v>
      </c>
    </row>
    <row r="49" spans="1:40" ht="25.25" customHeight="1">
      <c r="A49" s="1" t="s">
        <v>109</v>
      </c>
      <c r="B49" s="17" t="s">
        <v>108</v>
      </c>
      <c r="C49" s="18" t="s">
        <v>108</v>
      </c>
      <c r="D49" s="18" t="s">
        <v>110</v>
      </c>
      <c r="E49" s="19" t="s">
        <v>152</v>
      </c>
      <c r="F49" s="19" t="s">
        <v>152</v>
      </c>
      <c r="G49" s="18" t="s">
        <v>192</v>
      </c>
      <c r="H49" s="1" t="s">
        <v>109</v>
      </c>
      <c r="I49" s="1" t="s">
        <v>109</v>
      </c>
      <c r="J49" s="19" t="s">
        <v>192</v>
      </c>
      <c r="K49" s="19" t="s">
        <v>191</v>
      </c>
      <c r="L49" s="35" t="s">
        <v>193</v>
      </c>
      <c r="M49" s="35" t="s">
        <v>193</v>
      </c>
      <c r="N49" s="35" t="s">
        <v>219</v>
      </c>
      <c r="O49" s="35" t="s">
        <v>219</v>
      </c>
      <c r="P49" s="1" t="s">
        <v>109</v>
      </c>
      <c r="Q49" s="1" t="s">
        <v>109</v>
      </c>
      <c r="R49" s="5" t="s">
        <v>193</v>
      </c>
      <c r="S49" s="5" t="s">
        <v>191</v>
      </c>
      <c r="T49" s="35" t="s">
        <v>193</v>
      </c>
      <c r="U49" s="35" t="s">
        <v>219</v>
      </c>
      <c r="V49" s="35" t="s">
        <v>193</v>
      </c>
      <c r="W49" s="35" t="s">
        <v>193</v>
      </c>
      <c r="X49" s="1" t="s">
        <v>109</v>
      </c>
      <c r="Y49" s="1" t="s">
        <v>109</v>
      </c>
      <c r="Z49" s="17" t="s">
        <v>129</v>
      </c>
      <c r="AA49" s="14" t="s">
        <v>129</v>
      </c>
      <c r="AB49" s="15" t="s">
        <v>178</v>
      </c>
      <c r="AC49" s="14" t="s">
        <v>129</v>
      </c>
      <c r="AD49" s="16" t="s">
        <v>178</v>
      </c>
      <c r="AE49" s="16" t="s">
        <v>178</v>
      </c>
      <c r="AF49" s="1" t="s">
        <v>109</v>
      </c>
      <c r="AG49" s="1" t="s">
        <v>109</v>
      </c>
      <c r="AH49" s="14" t="s">
        <v>129</v>
      </c>
      <c r="AI49" s="16" t="s">
        <v>178</v>
      </c>
      <c r="AJ49" s="16" t="s">
        <v>178</v>
      </c>
      <c r="AK49" s="25" t="s">
        <v>193</v>
      </c>
      <c r="AL49" s="16" t="s">
        <v>193</v>
      </c>
      <c r="AM49" s="16" t="s">
        <v>193</v>
      </c>
      <c r="AN49" s="1" t="s">
        <v>109</v>
      </c>
    </row>
    <row r="50" spans="1:40" ht="25.25" customHeight="1">
      <c r="A50" s="1" t="s">
        <v>112</v>
      </c>
      <c r="B50" s="17" t="s">
        <v>111</v>
      </c>
      <c r="C50" s="18" t="s">
        <v>111</v>
      </c>
      <c r="D50" s="18" t="s">
        <v>113</v>
      </c>
      <c r="E50" s="19" t="s">
        <v>153</v>
      </c>
      <c r="F50" s="16" t="s">
        <v>154</v>
      </c>
      <c r="G50" s="36" t="s">
        <v>193</v>
      </c>
      <c r="H50" s="1" t="s">
        <v>112</v>
      </c>
      <c r="I50" s="1" t="s">
        <v>112</v>
      </c>
      <c r="J50" s="35" t="s">
        <v>193</v>
      </c>
      <c r="K50" s="35" t="s">
        <v>193</v>
      </c>
      <c r="L50" s="16" t="s">
        <v>186</v>
      </c>
      <c r="M50" s="16" t="s">
        <v>186</v>
      </c>
      <c r="N50" s="16" t="s">
        <v>186</v>
      </c>
      <c r="O50" s="16" t="s">
        <v>186</v>
      </c>
      <c r="P50" s="1" t="s">
        <v>112</v>
      </c>
      <c r="Q50" s="1" t="s">
        <v>112</v>
      </c>
      <c r="R50" s="37" t="s">
        <v>255</v>
      </c>
      <c r="S50" s="5" t="s">
        <v>193</v>
      </c>
      <c r="T50" s="35" t="s">
        <v>193</v>
      </c>
      <c r="U50" s="35" t="s">
        <v>193</v>
      </c>
      <c r="V50" s="35" t="s">
        <v>186</v>
      </c>
      <c r="W50" s="35" t="s">
        <v>243</v>
      </c>
      <c r="X50" s="1" t="s">
        <v>112</v>
      </c>
      <c r="Y50" s="1" t="s">
        <v>112</v>
      </c>
      <c r="Z50" s="17" t="s">
        <v>114</v>
      </c>
      <c r="AA50" s="14" t="s">
        <v>130</v>
      </c>
      <c r="AB50" s="15" t="s">
        <v>130</v>
      </c>
      <c r="AC50" s="14" t="s">
        <v>130</v>
      </c>
      <c r="AD50" s="16" t="s">
        <v>130</v>
      </c>
      <c r="AE50" s="16" t="s">
        <v>130</v>
      </c>
      <c r="AF50" s="1" t="s">
        <v>112</v>
      </c>
      <c r="AG50" s="1" t="s">
        <v>112</v>
      </c>
      <c r="AH50" s="14" t="s">
        <v>130</v>
      </c>
      <c r="AI50" s="16" t="s">
        <v>130</v>
      </c>
      <c r="AJ50" s="16" t="s">
        <v>130</v>
      </c>
      <c r="AK50" s="46" t="s">
        <v>130</v>
      </c>
      <c r="AL50" s="35" t="s">
        <v>130</v>
      </c>
      <c r="AM50" s="35" t="s">
        <v>130</v>
      </c>
      <c r="AN50" s="1" t="s">
        <v>112</v>
      </c>
    </row>
    <row r="51" spans="1:40" ht="25.25" customHeight="1">
      <c r="A51" s="1" t="s">
        <v>115</v>
      </c>
      <c r="B51" s="17" t="s">
        <v>114</v>
      </c>
      <c r="C51" s="18" t="s">
        <v>114</v>
      </c>
      <c r="D51" s="14" t="s">
        <v>116</v>
      </c>
      <c r="E51" s="16" t="s">
        <v>154</v>
      </c>
      <c r="F51" s="16" t="s">
        <v>186</v>
      </c>
      <c r="G51" s="14" t="s">
        <v>186</v>
      </c>
      <c r="H51" s="1" t="s">
        <v>115</v>
      </c>
      <c r="I51" s="1" t="s">
        <v>115</v>
      </c>
      <c r="J51" s="16" t="s">
        <v>186</v>
      </c>
      <c r="K51" s="35" t="s">
        <v>193</v>
      </c>
      <c r="L51" s="16" t="s">
        <v>186</v>
      </c>
      <c r="M51" s="16" t="s">
        <v>186</v>
      </c>
      <c r="N51" s="16" t="s">
        <v>186</v>
      </c>
      <c r="O51" s="16" t="s">
        <v>186</v>
      </c>
      <c r="P51" s="1" t="s">
        <v>115</v>
      </c>
      <c r="Q51" s="1" t="s">
        <v>115</v>
      </c>
      <c r="R51" s="15" t="s">
        <v>186</v>
      </c>
      <c r="S51" s="15" t="s">
        <v>186</v>
      </c>
      <c r="T51" s="16" t="s">
        <v>186</v>
      </c>
      <c r="U51" s="16" t="s">
        <v>186</v>
      </c>
      <c r="V51" s="16" t="s">
        <v>186</v>
      </c>
      <c r="W51" s="16" t="s">
        <v>186</v>
      </c>
      <c r="X51" s="1" t="s">
        <v>115</v>
      </c>
      <c r="Y51" s="1" t="s">
        <v>115</v>
      </c>
      <c r="Z51" s="43" t="s">
        <v>131</v>
      </c>
      <c r="AA51" s="25" t="s">
        <v>130</v>
      </c>
      <c r="AB51" s="15" t="s">
        <v>130</v>
      </c>
      <c r="AC51" s="14" t="s">
        <v>130</v>
      </c>
      <c r="AD51" s="16" t="s">
        <v>130</v>
      </c>
      <c r="AE51" s="16" t="s">
        <v>130</v>
      </c>
      <c r="AF51" s="1" t="s">
        <v>115</v>
      </c>
      <c r="AG51" s="1" t="s">
        <v>115</v>
      </c>
      <c r="AH51" s="14" t="s">
        <v>130</v>
      </c>
      <c r="AI51" s="16" t="s">
        <v>130</v>
      </c>
      <c r="AJ51" s="16" t="s">
        <v>130</v>
      </c>
      <c r="AK51" s="46" t="s">
        <v>130</v>
      </c>
      <c r="AL51" s="35" t="s">
        <v>130</v>
      </c>
      <c r="AM51" s="35" t="s">
        <v>130</v>
      </c>
      <c r="AN51" s="1" t="s">
        <v>115</v>
      </c>
    </row>
    <row r="53" spans="1:40">
      <c r="A53" s="42"/>
      <c r="H53" s="42"/>
      <c r="I53" s="42"/>
      <c r="P53" s="42"/>
      <c r="Q53" s="42"/>
      <c r="X53" s="42"/>
      <c r="Y53" s="42"/>
      <c r="AF53" s="42"/>
      <c r="AG53" s="42"/>
      <c r="AN53" s="42"/>
    </row>
    <row r="54" spans="1:40">
      <c r="A54" s="42"/>
      <c r="H54" s="42"/>
      <c r="I54" s="42"/>
      <c r="P54" s="42"/>
      <c r="Q54" s="42"/>
      <c r="X54" s="42"/>
      <c r="Y54" s="42"/>
      <c r="AF54" s="42"/>
      <c r="AG54" s="42"/>
      <c r="AN54" s="42"/>
    </row>
  </sheetData>
  <phoneticPr fontId="4"/>
  <conditionalFormatting sqref="A1:A1048576 H1:I1048576">
    <cfRule type="containsText" dxfId="1992" priority="6385" operator="containsText" text="企業におけるキャリア形成支援の知識">
      <formula>NOT(ISERROR(SEARCH("企業におけるキャリア形成支援の知識",A1)))</formula>
    </cfRule>
    <cfRule type="containsText" dxfId="1991" priority="6396" operator="containsText" text="カウンセリングに関する理論">
      <formula>NOT(ISERROR(SEARCH("カウンセリングに関する理論",A1)))</formula>
    </cfRule>
    <cfRule type="containsText" dxfId="1990" priority="6416" operator="containsText" text="グループアプローチの技能・知識">
      <formula>NOT(ISERROR(SEARCH("グループアプローチの技能・知識",A1)))</formula>
    </cfRule>
    <cfRule type="containsText" dxfId="1989" priority="6425" operator="containsText" text="キャリアコンサルティングの役割の理解">
      <formula>NOT(ISERROR(SEARCH("キャリアコンサルティングの役割の理解",A1)))</formula>
    </cfRule>
    <cfRule type="containsText" dxfId="1988" priority="6423" operator="containsText" text="キャリアに関する理論">
      <formula>NOT(ISERROR(SEARCH("キャリアに関する理論",A1)))</formula>
    </cfRule>
    <cfRule type="containsText" dxfId="1987" priority="6422" operator="containsText" text="個人の特性の知識">
      <formula>NOT(ISERROR(SEARCH("個人の特性の知識",A1)))</formula>
    </cfRule>
    <cfRule type="containsText" dxfId="1986" priority="6421" operator="containsText" text="職業能力の開発の知識">
      <formula>NOT(ISERROR(SEARCH("職業能力の開発の知識",A1)))</formula>
    </cfRule>
    <cfRule type="containsText" dxfId="1985" priority="6420" operator="containsText" text="人事管理及び労務管理の知識">
      <formula>NOT(ISERROR(SEARCH("人事管理及び労務管理の知識",A1)))</formula>
    </cfRule>
    <cfRule type="containsText" dxfId="1984" priority="6417" operator="containsText" text="カウンセリングの技能・知識">
      <formula>NOT(ISERROR(SEARCH("カウンセリングの技能・知識",A1)))</formula>
    </cfRule>
    <cfRule type="containsText" dxfId="1983" priority="6419" operator="containsText" text="労働市場の知識">
      <formula>NOT(ISERROR(SEARCH("労働市場の知識",A1)))</formula>
    </cfRule>
    <cfRule type="containsText" dxfId="1982" priority="6400" operator="containsText" text="キャリアコンサルタントとしての姿勢">
      <formula>NOT(ISERROR(SEARCH("キャリアコンサルタントとしての姿勢",A1)))</formula>
    </cfRule>
    <cfRule type="containsText" dxfId="1981" priority="6413" operator="containsText" text="学校教育制度及びキャリア教育の知識">
      <formula>NOT(ISERROR(SEARCH("学校教育制度及びキャリア教育の知識",A1)))</formula>
    </cfRule>
    <cfRule type="containsText" dxfId="1980" priority="6393" operator="containsText" text="労働政策及び労働関係法並びに社会保障制度の知識">
      <formula>NOT(ISERROR(SEARCH("労働政策及び労働関係法並びに社会保障制度の知識",A1)))</formula>
    </cfRule>
    <cfRule type="containsText" dxfId="1979" priority="6392" operator="containsText" text="中高年齢期を展望するライフステージ及び発達課題の知識">
      <formula>NOT(ISERROR(SEARCH("中高年齢期を展望するライフステージ及び発達課題の知識",A1)))</formula>
    </cfRule>
    <cfRule type="containsText" dxfId="1978" priority="6391" operator="containsText" text="人生の転機の知識">
      <formula>NOT(ISERROR(SEARCH("人生の転機の知識",A1)))</formula>
    </cfRule>
    <cfRule type="containsText" dxfId="1977" priority="6390" operator="containsText" text="個人の多様な特性の知識">
      <formula>NOT(ISERROR(SEARCH("個人の多様な特性の知識",A1)))</formula>
    </cfRule>
    <cfRule type="containsText" dxfId="1976" priority="6389" operator="containsText" text="グループアプローチの技能">
      <formula>NOT(ISERROR(SEARCH("グループアプローチの技能",A1)))</formula>
    </cfRule>
    <cfRule type="containsText" dxfId="1975" priority="6388" operator="containsText" text="キャリアシートの作成指導及び活用の技能">
      <formula>NOT(ISERROR(SEARCH("キャリアシートの作成指導及び活用の技能",A1)))</formula>
    </cfRule>
    <cfRule type="containsText" dxfId="1974" priority="6387" operator="containsText" text="相談過程全体の進行の管理に関する技能">
      <formula>NOT(ISERROR(SEARCH("相談過程全体の進行の管理に関する技能",A1)))</formula>
    </cfRule>
    <cfRule type="containsText" dxfId="1973" priority="6386" operator="containsText" text="仕事の理解の支援">
      <formula>NOT(ISERROR(SEARCH("仕事の理解の支援",A1)))</formula>
    </cfRule>
    <cfRule type="containsText" dxfId="1972" priority="6418" operator="containsText" text="労働関係法令及び社会保障制度の知識">
      <formula>NOT(ISERROR(SEARCH("労働関係法令及び社会保障制度の知識",A1)))</formula>
    </cfRule>
    <cfRule type="containsText" dxfId="1971" priority="6414" operator="containsText" text="相談過程全体の進行の管理に関する技能・知識">
      <formula>NOT(ISERROR(SEARCH("相談過程全体の進行の管理に関する技能・知識",A1)))</formula>
    </cfRule>
    <cfRule type="containsText" dxfId="1970" priority="6415" operator="containsText" text="キャリアシートの作成指導・活用の技能・知識">
      <formula>NOT(ISERROR(SEARCH("キャリアシートの作成指導・活用の技能・知識",A1)))</formula>
    </cfRule>
    <cfRule type="containsText" dxfId="1969" priority="6412" operator="containsText" text="自己理解の支援">
      <formula>NOT(ISERROR(SEARCH("自己理解の支援",A1)))</formula>
    </cfRule>
    <cfRule type="containsText" dxfId="1968" priority="6411" operator="containsText" text="仕事理解の支援">
      <formula>NOT(ISERROR(SEARCH("仕事理解の支援",A1)))</formula>
    </cfRule>
    <cfRule type="containsText" dxfId="1967" priority="6410" operator="containsText" text="相談場面の設定">
      <formula>NOT(ISERROR(SEARCH("相談場面の設定",A1)))</formula>
    </cfRule>
    <cfRule type="containsText" dxfId="1966" priority="6409" operator="containsText" text="意思決定の支援">
      <formula>NOT(ISERROR(SEARCH("意思決定の支援",A1)))</formula>
    </cfRule>
    <cfRule type="containsText" dxfId="1965" priority="6424" operator="containsText" text="キャリアコンサルタントの活動">
      <formula>NOT(ISERROR(SEARCH("キャリアコンサルタントの活動",A1)))</formula>
    </cfRule>
    <cfRule type="containsText" dxfId="1964" priority="6399" operator="containsText" text="自己啓発の支援">
      <formula>NOT(ISERROR(SEARCH("自己啓発の支援",A1)))</formula>
    </cfRule>
    <cfRule type="containsText" dxfId="1963" priority="6408"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1962" priority="6407"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1961" priority="6406" operator="containsText" text="相談過程の総括">
      <formula>NOT(ISERROR(SEARCH("相談過程の総括",A1)))</formula>
    </cfRule>
    <cfRule type="containsText" dxfId="1960" priority="6405" operator="containsText" text="方策の実行の支援">
      <formula>NOT(ISERROR(SEARCH("方策の実行の支援",A1)))</formula>
    </cfRule>
    <cfRule type="containsText" dxfId="1959" priority="6404" operator="containsText" text="新たな仕事への適応の支援">
      <formula>NOT(ISERROR(SEARCH("新たな仕事への適応の支援",A1)))</formula>
    </cfRule>
    <cfRule type="containsText" dxfId="1958" priority="6403" operator="containsText" text="環境への働きかけの認識及び実践">
      <formula>NOT(ISERROR(SEARCH("環境への働きかけの認識及び実践",A1)))</formula>
    </cfRule>
    <cfRule type="containsText" dxfId="1957" priority="6402" operator="containsText" text="ネットワークの認識及び実践">
      <formula>NOT(ISERROR(SEARCH("ネットワークの認識及び実践",A1)))</formula>
    </cfRule>
    <cfRule type="containsText" dxfId="1956" priority="6401" operator="containsText" text="メンタルヘルスの知識">
      <formula>NOT(ISERROR(SEARCH("メンタルヘルスの知識",A1)))</formula>
    </cfRule>
  </conditionalFormatting>
  <conditionalFormatting sqref="A1:I1048576 X33:AK34">
    <cfRule type="containsText" dxfId="1955" priority="6370" operator="containsText" text="カウンセリングの技能">
      <formula>NOT(ISERROR(SEARCH("カウンセリングの技能",A1)))</formula>
    </cfRule>
  </conditionalFormatting>
  <conditionalFormatting sqref="A1:W1048576">
    <cfRule type="cellIs" dxfId="1954" priority="100" operator="equal">
      <formula>"職業能力開発（リカレント教育を含む）の知識"</formula>
    </cfRule>
  </conditionalFormatting>
  <conditionalFormatting sqref="B1:I1048576 Q1:Q1048576">
    <cfRule type="containsText" dxfId="1953" priority="4101" operator="containsText" text="方策の実行の支援">
      <formula>NOT(ISERROR(SEARCH("方策の実行の支援",B1)))</formula>
    </cfRule>
    <cfRule type="containsText" dxfId="1952" priority="4113" operator="containsText" text="カウンセリングの技能・知識">
      <formula>NOT(ISERROR(SEARCH("カウンセリングの技能・知識",B1)))</formula>
    </cfRule>
    <cfRule type="containsText" dxfId="1951" priority="4084" operator="containsText" text="仕事の理解の支援">
      <formula>NOT(ISERROR(SEARCH("仕事の理解の支援",B1)))</formula>
    </cfRule>
    <cfRule type="containsText" dxfId="1950" priority="4085" operator="containsText" text="相談過程全体の進行の管理に関する技能">
      <formula>NOT(ISERROR(SEARCH("相談過程全体の進行の管理に関する技能",B1)))</formula>
    </cfRule>
    <cfRule type="containsText" dxfId="1949" priority="4086" operator="containsText" text="キャリアシートの作成指導及び活用の技能">
      <formula>NOT(ISERROR(SEARCH("キャリアシートの作成指導及び活用の技能",B1)))</formula>
    </cfRule>
    <cfRule type="containsText" dxfId="1948" priority="4087" operator="containsText" text="グループアプローチの技能">
      <formula>NOT(ISERROR(SEARCH("グループアプローチの技能",B1)))</formula>
    </cfRule>
    <cfRule type="containsText" dxfId="1947" priority="4121" operator="containsText" text="キャリアコンサルティングの役割の理解">
      <formula>NOT(ISERROR(SEARCH("キャリアコンサルティングの役割の理解",B1)))</formula>
    </cfRule>
    <cfRule type="containsText" dxfId="1946" priority="4120" operator="containsText" text="キャリアコンサルタントの活動">
      <formula>NOT(ISERROR(SEARCH("キャリアコンサルタントの活動",B1)))</formula>
    </cfRule>
    <cfRule type="containsText" dxfId="1945" priority="4099" operator="containsText" text="環境への働きかけの認識及び実践">
      <formula>NOT(ISERROR(SEARCH("環境への働きかけの認識及び実践",B1)))</formula>
    </cfRule>
    <cfRule type="containsText" dxfId="1944" priority="4118" operator="containsText" text="個人の特性の知識">
      <formula>NOT(ISERROR(SEARCH("個人の特性の知識",B1)))</formula>
    </cfRule>
    <cfRule type="containsText" dxfId="1943" priority="4117" operator="containsText" text="職業能力の開発の知識">
      <formula>NOT(ISERROR(SEARCH("職業能力の開発の知識",B1)))</formula>
    </cfRule>
    <cfRule type="containsText" dxfId="1942" priority="4116" operator="containsText" text="人事管理及び労務管理の知識">
      <formula>NOT(ISERROR(SEARCH("人事管理及び労務管理の知識",B1)))</formula>
    </cfRule>
    <cfRule type="containsText" dxfId="1941" priority="4115" operator="containsText" text="労働市場の知識">
      <formula>NOT(ISERROR(SEARCH("労働市場の知識",B1)))</formula>
    </cfRule>
    <cfRule type="containsText" dxfId="1940" priority="4114" operator="containsText" text="労働関係法令及び社会保障制度の知識">
      <formula>NOT(ISERROR(SEARCH("労働関係法令及び社会保障制度の知識",B1)))</formula>
    </cfRule>
    <cfRule type="containsText" dxfId="1939" priority="4088" operator="containsText" text="個人の多様な特性の知識">
      <formula>NOT(ISERROR(SEARCH("個人の多様な特性の知識",B1)))</formula>
    </cfRule>
    <cfRule type="containsText" dxfId="1938" priority="4089" operator="containsText" text="人生の転機の知識">
      <formula>NOT(ISERROR(SEARCH("人生の転機の知識",B1)))</formula>
    </cfRule>
    <cfRule type="containsText" dxfId="1937" priority="4111" operator="containsText" text="キャリアシートの作成指導・活用の技能・知識">
      <formula>NOT(ISERROR(SEARCH("キャリアシートの作成指導・活用の技能・知識",B1)))</formula>
    </cfRule>
    <cfRule type="containsText" dxfId="1936" priority="4110" operator="containsText" text="相談過程全体の進行の管理に関する技能・知識">
      <formula>NOT(ISERROR(SEARCH("相談過程全体の進行の管理に関する技能・知識",B1)))</formula>
    </cfRule>
    <cfRule type="containsText" dxfId="1935" priority="4109" operator="containsText" text="学校教育制度及びキャリア教育の知識">
      <formula>NOT(ISERROR(SEARCH("学校教育制度及びキャリア教育の知識",B1)))</formula>
    </cfRule>
    <cfRule type="containsText" dxfId="1934" priority="4108" operator="containsText" text="自己理解の支援">
      <formula>NOT(ISERROR(SEARCH("自己理解の支援",B1)))</formula>
    </cfRule>
    <cfRule type="containsText" dxfId="1933" priority="4107" operator="containsText" text="仕事理解の支援">
      <formula>NOT(ISERROR(SEARCH("仕事理解の支援",B1)))</formula>
    </cfRule>
    <cfRule type="containsText" dxfId="1932" priority="4106" operator="containsText" text="相談場面の設定">
      <formula>NOT(ISERROR(SEARCH("相談場面の設定",B1)))</formula>
    </cfRule>
    <cfRule type="containsText" dxfId="1931" priority="4105" operator="containsText" text="意思決定の支援">
      <formula>NOT(ISERROR(SEARCH("意思決定の支援",B1)))</formula>
    </cfRule>
    <cfRule type="containsText" dxfId="1930" priority="4104"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1929" priority="4103"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1928" priority="4112" operator="containsText" text="グループアプローチの技能・知識">
      <formula>NOT(ISERROR(SEARCH("グループアプローチの技能・知識",B1)))</formula>
    </cfRule>
    <cfRule type="containsText" dxfId="1927" priority="4090" operator="containsText" text="中高年齢期を展望するライフステージ及び発達課題の知識">
      <formula>NOT(ISERROR(SEARCH("中高年齢期を展望するライフステージ及び発達課題の知識",B1)))</formula>
    </cfRule>
    <cfRule type="containsText" dxfId="1926" priority="4091" operator="containsText" text="労働政策及び労働関係法並びに社会保障制度の知識">
      <formula>NOT(ISERROR(SEARCH("労働政策及び労働関係法並びに社会保障制度の知識",B1)))</formula>
    </cfRule>
    <cfRule type="containsText" dxfId="1925" priority="4093" operator="containsText" text="カウンセリングに関する理論">
      <formula>NOT(ISERROR(SEARCH("カウンセリングに関する理論",B1)))</formula>
    </cfRule>
    <cfRule type="containsText" dxfId="1924" priority="4095" operator="containsText" text="自己啓発の支援">
      <formula>NOT(ISERROR(SEARCH("自己啓発の支援",B1)))</formula>
    </cfRule>
    <cfRule type="containsText" dxfId="1923" priority="4119" operator="containsText" text="キャリアに関する理論">
      <formula>NOT(ISERROR(SEARCH("キャリアに関する理論",B1)))</formula>
    </cfRule>
    <cfRule type="containsText" dxfId="1922" priority="4096" operator="containsText" text="キャリアコンサルタントとしての姿勢">
      <formula>NOT(ISERROR(SEARCH("キャリアコンサルタントとしての姿勢",B1)))</formula>
    </cfRule>
    <cfRule type="containsText" dxfId="1921" priority="4097" operator="containsText" text="メンタルヘルスの知識">
      <formula>NOT(ISERROR(SEARCH("メンタルヘルスの知識",B1)))</formula>
    </cfRule>
    <cfRule type="containsText" dxfId="1920" priority="4098" operator="containsText" text="ネットワークの認識及び実践">
      <formula>NOT(ISERROR(SEARCH("ネットワークの認識及び実践",B1)))</formula>
    </cfRule>
    <cfRule type="containsText" dxfId="1919" priority="4100" operator="containsText" text="新たな仕事への適応の支援">
      <formula>NOT(ISERROR(SEARCH("新たな仕事への適応の支援",B1)))</formula>
    </cfRule>
    <cfRule type="containsText" dxfId="1918" priority="4102" operator="containsText" text="相談過程の総括">
      <formula>NOT(ISERROR(SEARCH("相談過程の総括",B1)))</formula>
    </cfRule>
  </conditionalFormatting>
  <conditionalFormatting sqref="F22 AF22:AG22 AI22">
    <cfRule type="containsText" dxfId="1917" priority="6395" operator="containsText" text="労働政策及び労働関係法並びに社会保障制度の知識">
      <formula>NOT(ISERROR(SEARCH("労働政策及び労働関係法並びに社会保障制度の知識",F22)))</formula>
    </cfRule>
  </conditionalFormatting>
  <conditionalFormatting sqref="F50 H50:I50 X1:AG46 X48:AG50 AI1:AI46 AI48:AI50 X52:AG1048576 AI52:AI1048576">
    <cfRule type="containsText" dxfId="1916" priority="5406" operator="containsText" text="仕事の理解の支援">
      <formula>NOT(ISERROR(SEARCH("仕事の理解の支援",F1)))</formula>
    </cfRule>
  </conditionalFormatting>
  <conditionalFormatting sqref="F50 H50:I50">
    <cfRule type="containsText" dxfId="1915" priority="5405" operator="containsText" text="企業におけるキャリア形成支援の知識">
      <formula>NOT(ISERROR(SEARCH("企業におけるキャリア形成支援の知識",F50)))</formula>
    </cfRule>
  </conditionalFormatting>
  <conditionalFormatting sqref="F50">
    <cfRule type="containsText" dxfId="1914" priority="5404" operator="containsText" text="カウンセリングの技能">
      <formula>NOT(ISERROR(SEARCH("カウンセリングの技能",F50)))</formula>
    </cfRule>
  </conditionalFormatting>
  <conditionalFormatting sqref="H1:I1048576">
    <cfRule type="containsText" dxfId="1913" priority="4162" operator="containsText" text="カウンセリングの技能">
      <formula>NOT(ISERROR(SEARCH("カウンセリングの技能",H1)))</formula>
    </cfRule>
  </conditionalFormatting>
  <conditionalFormatting sqref="I1:I1048576 AF1:AG1048576 AI1:AI1048576">
    <cfRule type="containsText" dxfId="1912" priority="4031" operator="containsText" text="グループアプローチの技能・知識">
      <formula>NOT(ISERROR(SEARCH("グループアプローチの技能・知識",I1)))</formula>
    </cfRule>
    <cfRule type="containsText" dxfId="1911" priority="4029" operator="containsText" text="相談過程全体の進行の管理に関する技能・知識">
      <formula>NOT(ISERROR(SEARCH("相談過程全体の進行の管理に関する技能・知識",I1)))</formula>
    </cfRule>
    <cfRule type="containsText" dxfId="1910" priority="4028" operator="containsText" text="学校教育制度及びキャリア教育の知識">
      <formula>NOT(ISERROR(SEARCH("学校教育制度及びキャリア教育の知識",I1)))</formula>
    </cfRule>
    <cfRule type="containsText" dxfId="1909" priority="4003" operator="containsText" text="企業におけるキャリア形成支援の知識">
      <formula>NOT(ISERROR(SEARCH("企業におけるキャリア形成支援の知識",I1)))</formula>
    </cfRule>
    <cfRule type="containsText" dxfId="1908" priority="4026" operator="containsText" text="仕事理解の支援">
      <formula>NOT(ISERROR(SEARCH("仕事理解の支援",I1)))</formula>
    </cfRule>
    <cfRule type="containsText" dxfId="1907" priority="4025" operator="containsText" text="相談場面の設定">
      <formula>NOT(ISERROR(SEARCH("相談場面の設定",I1)))</formula>
    </cfRule>
    <cfRule type="containsText" dxfId="1906" priority="4024" operator="containsText" text="意思決定の支援">
      <formula>NOT(ISERROR(SEARCH("意思決定の支援",I1)))</formula>
    </cfRule>
    <cfRule type="containsText" dxfId="1905" priority="4023" operator="containsText" text="キャリア形成及びキャリアコンサルティングに関する教育並びに普及活動">
      <formula>NOT(ISERROR(SEARCH("キャリア形成及びキャリアコンサルティングに関する教育並びに普及活動",I1)))</formula>
    </cfRule>
    <cfRule type="containsText" dxfId="1904" priority="4022" operator="containsText" text="自己研鑽及びキャリアコンサルティングに関する指導を受ける必要性の認識">
      <formula>NOT(ISERROR(SEARCH("自己研鑽及びキャリアコンサルティングに関する指導を受ける必要性の認識",I1)))</formula>
    </cfRule>
    <cfRule type="containsText" dxfId="1903" priority="4021" operator="containsText" text="相談過程の総括">
      <formula>NOT(ISERROR(SEARCH("相談過程の総括",I1)))</formula>
    </cfRule>
    <cfRule type="containsText" dxfId="1902" priority="4020" operator="containsText" text="方策の実行の支援">
      <formula>NOT(ISERROR(SEARCH("方策の実行の支援",I1)))</formula>
    </cfRule>
    <cfRule type="containsText" dxfId="1901" priority="4019" operator="containsText" text="新たな仕事への適応の支援">
      <formula>NOT(ISERROR(SEARCH("新たな仕事への適応の支援",I1)))</formula>
    </cfRule>
    <cfRule type="containsText" dxfId="1900" priority="4018" operator="containsText" text="環境への働きかけの認識及び実践">
      <formula>NOT(ISERROR(SEARCH("環境への働きかけの認識及び実践",I1)))</formula>
    </cfRule>
    <cfRule type="containsText" dxfId="1899" priority="4017" operator="containsText" text="ネットワークの認識及び実践">
      <formula>NOT(ISERROR(SEARCH("ネットワークの認識及び実践",I1)))</formula>
    </cfRule>
    <cfRule type="containsText" dxfId="1898" priority="4016" operator="containsText" text="メンタルヘルスの知識">
      <formula>NOT(ISERROR(SEARCH("メンタルヘルスの知識",I1)))</formula>
    </cfRule>
    <cfRule type="containsText" dxfId="1897" priority="4014" operator="containsText" text="自己啓発の支援">
      <formula>NOT(ISERROR(SEARCH("自己啓発の支援",I1)))</formula>
    </cfRule>
    <cfRule type="containsText" dxfId="1896" priority="4011" operator="containsText" text="労働政策及び労働関係法並びに社会保障制度の知識">
      <formula>NOT(ISERROR(SEARCH("労働政策及び労働関係法並びに社会保障制度の知識",I1)))</formula>
    </cfRule>
    <cfRule type="containsText" dxfId="1895" priority="4010" operator="containsText" text="中高年齢期を展望するライフステージ及び発達課題の知識">
      <formula>NOT(ISERROR(SEARCH("中高年齢期を展望するライフステージ及び発達課題の知識",I1)))</formula>
    </cfRule>
    <cfRule type="containsText" dxfId="1894" priority="4009" operator="containsText" text="人生の転機の知識">
      <formula>NOT(ISERROR(SEARCH("人生の転機の知識",I1)))</formula>
    </cfRule>
    <cfRule type="containsText" dxfId="1893" priority="4008" operator="containsText" text="個人の多様な特性の知識">
      <formula>NOT(ISERROR(SEARCH("個人の多様な特性の知識",I1)))</formula>
    </cfRule>
    <cfRule type="containsText" dxfId="1892" priority="4007" operator="containsText" text="グループアプローチの技能">
      <formula>NOT(ISERROR(SEARCH("グループアプローチの技能",I1)))</formula>
    </cfRule>
    <cfRule type="containsText" dxfId="1891" priority="4006" operator="containsText" text="キャリアシートの作成指導及び活用の技能">
      <formula>NOT(ISERROR(SEARCH("キャリアシートの作成指導及び活用の技能",I1)))</formula>
    </cfRule>
    <cfRule type="containsText" dxfId="1890" priority="4005" operator="containsText" text="相談過程全体の進行の管理に関する技能">
      <formula>NOT(ISERROR(SEARCH("相談過程全体の進行の管理に関する技能",I1)))</formula>
    </cfRule>
    <cfRule type="containsText" dxfId="1889" priority="4013" operator="containsText" text="カウンセリングに関する理論">
      <formula>NOT(ISERROR(SEARCH("カウンセリングに関する理論",I1)))</formula>
    </cfRule>
    <cfRule type="containsText" dxfId="1888" priority="4027" operator="containsText" text="自己理解の支援">
      <formula>NOT(ISERROR(SEARCH("自己理解の支援",I1)))</formula>
    </cfRule>
    <cfRule type="containsText" dxfId="1887" priority="4030" operator="containsText" text="キャリアシートの作成指導・活用の技能・知識">
      <formula>NOT(ISERROR(SEARCH("キャリアシートの作成指導・活用の技能・知識",I1)))</formula>
    </cfRule>
    <cfRule type="containsText" dxfId="1886" priority="4015" operator="containsText" text="キャリアコンサルタントとしての姿勢">
      <formula>NOT(ISERROR(SEARCH("キャリアコンサルタントとしての姿勢",I1)))</formula>
    </cfRule>
    <cfRule type="containsText" dxfId="1885" priority="4004" operator="containsText" text="仕事の理解の支援">
      <formula>NOT(ISERROR(SEARCH("仕事の理解の支援",I1)))</formula>
    </cfRule>
    <cfRule type="containsText" dxfId="1884" priority="4002" operator="containsText" text="カウンセリングの技能">
      <formula>NOT(ISERROR(SEARCH("カウンセリングの技能",I1)))</formula>
    </cfRule>
    <cfRule type="containsText" dxfId="1883" priority="4040" operator="containsText" text="キャリアコンサルティングの役割の理解">
      <formula>NOT(ISERROR(SEARCH("キャリアコンサルティングの役割の理解",I1)))</formula>
    </cfRule>
    <cfRule type="containsText" dxfId="1882" priority="4039" operator="containsText" text="キャリアコンサルタントの活動">
      <formula>NOT(ISERROR(SEARCH("キャリアコンサルタントの活動",I1)))</formula>
    </cfRule>
    <cfRule type="containsText" dxfId="1881" priority="4038" operator="containsText" text="キャリアに関する理論">
      <formula>NOT(ISERROR(SEARCH("キャリアに関する理論",I1)))</formula>
    </cfRule>
    <cfRule type="containsText" dxfId="1880" priority="4037" operator="containsText" text="個人の特性の知識">
      <formula>NOT(ISERROR(SEARCH("個人の特性の知識",I1)))</formula>
    </cfRule>
    <cfRule type="containsText" dxfId="1879" priority="4036" operator="containsText" text="職業能力の開発の知識">
      <formula>NOT(ISERROR(SEARCH("職業能力の開発の知識",I1)))</formula>
    </cfRule>
    <cfRule type="containsText" dxfId="1878" priority="4035" operator="containsText" text="人事管理及び労務管理の知識">
      <formula>NOT(ISERROR(SEARCH("人事管理及び労務管理の知識",I1)))</formula>
    </cfRule>
    <cfRule type="containsText" dxfId="1877" priority="4034" operator="containsText" text="労働市場の知識">
      <formula>NOT(ISERROR(SEARCH("労働市場の知識",I1)))</formula>
    </cfRule>
    <cfRule type="containsText" dxfId="1876" priority="4033" operator="containsText" text="労働関係法令及び社会保障制度の知識">
      <formula>NOT(ISERROR(SEARCH("労働関係法令及び社会保障制度の知識",I1)))</formula>
    </cfRule>
    <cfRule type="containsText" dxfId="1875" priority="4032" operator="containsText" text="カウンセリングの技能・知識">
      <formula>NOT(ISERROR(SEARCH("カウンセリングの技能・知識",I1)))</formula>
    </cfRule>
  </conditionalFormatting>
  <conditionalFormatting sqref="I1:J1048576 M1:Q1048576">
    <cfRule type="containsText" dxfId="1874" priority="3914" operator="containsText" text="企業におけるキャリア形成支援の知識">
      <formula>NOT(ISERROR(SEARCH("企業におけるキャリア形成支援の知識",I1)))</formula>
    </cfRule>
    <cfRule type="containsText" dxfId="1873" priority="3916" operator="containsText" text="相談過程全体の進行の管理に関する技能">
      <formula>NOT(ISERROR(SEARCH("相談過程全体の進行の管理に関する技能",I1)))</formula>
    </cfRule>
    <cfRule type="containsText" dxfId="1872" priority="3960" operator="containsText" text="キャリアコンサルタントの活動">
      <formula>NOT(ISERROR(SEARCH("キャリアコンサルタントの活動",I1)))</formula>
    </cfRule>
    <cfRule type="containsText" dxfId="1871" priority="3959" operator="containsText" text="キャリアに関する理論">
      <formula>NOT(ISERROR(SEARCH("キャリアに関する理論",I1)))</formula>
    </cfRule>
    <cfRule type="containsText" dxfId="1870" priority="3958" operator="containsText" text="個人の特性の知識">
      <formula>NOT(ISERROR(SEARCH("個人の特性の知識",I1)))</formula>
    </cfRule>
    <cfRule type="containsText" dxfId="1869" priority="3957" operator="containsText" text="職業能力の開発の知識">
      <formula>NOT(ISERROR(SEARCH("職業能力の開発の知識",I1)))</formula>
    </cfRule>
    <cfRule type="containsText" dxfId="1868" priority="3956" operator="containsText" text="人事管理及び労務管理の知識">
      <formula>NOT(ISERROR(SEARCH("人事管理及び労務管理の知識",I1)))</formula>
    </cfRule>
    <cfRule type="containsText" dxfId="1867" priority="3955" operator="containsText" text="労働市場の知識">
      <formula>NOT(ISERROR(SEARCH("労働市場の知識",I1)))</formula>
    </cfRule>
    <cfRule type="containsText" dxfId="1866" priority="3954" operator="containsText" text="労働関係法令及び社会保障制度の知識">
      <formula>NOT(ISERROR(SEARCH("労働関係法令及び社会保障制度の知識",I1)))</formula>
    </cfRule>
    <cfRule type="containsText" dxfId="1865" priority="3953" operator="containsText" text="カウンセリングの技能・知識">
      <formula>NOT(ISERROR(SEARCH("カウンセリングの技能・知識",I1)))</formula>
    </cfRule>
    <cfRule type="containsText" dxfId="1864" priority="3952" operator="containsText" text="グループアプローチの技能・知識">
      <formula>NOT(ISERROR(SEARCH("グループアプローチの技能・知識",I1)))</formula>
    </cfRule>
    <cfRule type="containsText" dxfId="1863" priority="3945" operator="containsText" text="意思決定の支援">
      <formula>NOT(ISERROR(SEARCH("意思決定の支援",I1)))</formula>
    </cfRule>
    <cfRule type="containsText" dxfId="1862" priority="3915" operator="containsText" text="仕事の理解の支援">
      <formula>NOT(ISERROR(SEARCH("仕事の理解の支援",I1)))</formula>
    </cfRule>
    <cfRule type="containsText" dxfId="1861" priority="3951" operator="containsText" text="キャリアシートの作成指導・活用の技能・知識">
      <formula>NOT(ISERROR(SEARCH("キャリアシートの作成指導・活用の技能・知識",I1)))</formula>
    </cfRule>
    <cfRule type="containsText" dxfId="1860" priority="3917" operator="containsText" text="キャリアシートの作成指導及び活用の技能">
      <formula>NOT(ISERROR(SEARCH("キャリアシートの作成指導及び活用の技能",I1)))</formula>
    </cfRule>
    <cfRule type="containsText" dxfId="1859" priority="3918" operator="containsText" text="グループアプローチの技能">
      <formula>NOT(ISERROR(SEARCH("グループアプローチの技能",I1)))</formula>
    </cfRule>
    <cfRule type="containsText" dxfId="1858" priority="3919" operator="containsText" text="個人の多様な特性の知識">
      <formula>NOT(ISERROR(SEARCH("個人の多様な特性の知識",I1)))</formula>
    </cfRule>
    <cfRule type="containsText" dxfId="1857" priority="3920" operator="containsText" text="人生の転機の知識">
      <formula>NOT(ISERROR(SEARCH("人生の転機の知識",I1)))</formula>
    </cfRule>
    <cfRule type="containsText" dxfId="1856" priority="3921" operator="containsText" text="中高年齢期を展望するライフステージ及び発達課題の知識">
      <formula>NOT(ISERROR(SEARCH("中高年齢期を展望するライフステージ及び発達課題の知識",I1)))</formula>
    </cfRule>
    <cfRule type="containsText" dxfId="1855" priority="3922" operator="containsText" text="労働政策及び労働関係法並びに社会保障制度の知識">
      <formula>NOT(ISERROR(SEARCH("労働政策及び労働関係法並びに社会保障制度の知識",I1)))</formula>
    </cfRule>
    <cfRule type="containsText" dxfId="1854" priority="3923" operator="containsText" text="カウンセリングに関する理論">
      <formula>NOT(ISERROR(SEARCH("カウンセリングに関する理論",I1)))</formula>
    </cfRule>
    <cfRule type="containsText" dxfId="1853" priority="3939" operator="containsText" text="環境への働きかけの認識及び実践">
      <formula>NOT(ISERROR(SEARCH("環境への働きかけの認識及び実践",I1)))</formula>
    </cfRule>
    <cfRule type="containsText" dxfId="1852" priority="3950" operator="containsText" text="相談過程全体の進行の管理に関する技能・知識">
      <formula>NOT(ISERROR(SEARCH("相談過程全体の進行の管理に関する技能・知識",I1)))</formula>
    </cfRule>
    <cfRule type="containsText" dxfId="1851" priority="3961" operator="containsText" text="キャリアコンサルティングの役割の理解">
      <formula>NOT(ISERROR(SEARCH("キャリアコンサルティングの役割の理解",I1)))</formula>
    </cfRule>
    <cfRule type="containsText" dxfId="1850" priority="3941" operator="containsText" text="方策の実行の支援">
      <formula>NOT(ISERROR(SEARCH("方策の実行の支援",I1)))</formula>
    </cfRule>
    <cfRule type="containsText" dxfId="1849" priority="3949" operator="containsText" text="学校教育制度及びキャリア教育の知識">
      <formula>NOT(ISERROR(SEARCH("学校教育制度及びキャリア教育の知識",I1)))</formula>
    </cfRule>
    <cfRule type="containsText" dxfId="1848" priority="3948" operator="containsText" text="自己理解の支援">
      <formula>NOT(ISERROR(SEARCH("自己理解の支援",I1)))</formula>
    </cfRule>
    <cfRule type="containsText" dxfId="1847" priority="3935" operator="containsText" text="自己啓発の支援">
      <formula>NOT(ISERROR(SEARCH("自己啓発の支援",I1)))</formula>
    </cfRule>
    <cfRule type="containsText" dxfId="1846" priority="3936" operator="containsText" text="キャリアコンサルタントとしての姿勢">
      <formula>NOT(ISERROR(SEARCH("キャリアコンサルタントとしての姿勢",I1)))</formula>
    </cfRule>
    <cfRule type="containsText" dxfId="1845" priority="3947" operator="containsText" text="仕事理解の支援">
      <formula>NOT(ISERROR(SEARCH("仕事理解の支援",I1)))</formula>
    </cfRule>
    <cfRule type="containsText" dxfId="1844" priority="3937" operator="containsText" text="メンタルヘルスの知識">
      <formula>NOT(ISERROR(SEARCH("メンタルヘルスの知識",I1)))</formula>
    </cfRule>
    <cfRule type="containsText" dxfId="1843" priority="3938" operator="containsText" text="ネットワークの認識及び実践">
      <formula>NOT(ISERROR(SEARCH("ネットワークの認識及び実践",I1)))</formula>
    </cfRule>
    <cfRule type="containsText" dxfId="1842" priority="3946" operator="containsText" text="相談場面の設定">
      <formula>NOT(ISERROR(SEARCH("相談場面の設定",I1)))</formula>
    </cfRule>
    <cfRule type="containsText" dxfId="1841" priority="3940" operator="containsText" text="新たな仕事への適応の支援">
      <formula>NOT(ISERROR(SEARCH("新たな仕事への適応の支援",I1)))</formula>
    </cfRule>
    <cfRule type="containsText" dxfId="1840" priority="3942" operator="containsText" text="相談過程の総括">
      <formula>NOT(ISERROR(SEARCH("相談過程の総括",I1)))</formula>
    </cfRule>
    <cfRule type="containsText" dxfId="1839" priority="3943" operator="containsText" text="自己研鑽及びキャリアコンサルティングに関する指導を受ける必要性の認識">
      <formula>NOT(ISERROR(SEARCH("自己研鑽及びキャリアコンサルティングに関する指導を受ける必要性の認識",I1)))</formula>
    </cfRule>
    <cfRule type="containsText" dxfId="1838" priority="3944" operator="containsText" text="キャリア形成及びキャリアコンサルティングに関する教育並びに普及活動">
      <formula>NOT(ISERROR(SEARCH("キャリア形成及びキャリアコンサルティングに関する教育並びに普及活動",I1)))</formula>
    </cfRule>
  </conditionalFormatting>
  <conditionalFormatting sqref="J50">
    <cfRule type="containsText" dxfId="1837" priority="3925" operator="containsText" text="企業におけるキャリア形成支援の知識">
      <formula>NOT(ISERROR(SEARCH("企業におけるキャリア形成支援の知識",J50)))</formula>
    </cfRule>
    <cfRule type="containsText" dxfId="1836" priority="3924" operator="containsText" text="カウンセリングの技能">
      <formula>NOT(ISERROR(SEARCH("カウンセリングの技能",J50)))</formula>
    </cfRule>
    <cfRule type="containsText" dxfId="1835" priority="3926" operator="containsText" text="仕事の理解の支援">
      <formula>NOT(ISERROR(SEARCH("仕事の理解の支援",J50)))</formula>
    </cfRule>
    <cfRule type="containsText" dxfId="1834" priority="3934" operator="containsText" text="カウンセリングに関する理論">
      <formula>NOT(ISERROR(SEARCH("カウンセリングに関する理論",J50)))</formula>
    </cfRule>
    <cfRule type="containsText" dxfId="1833" priority="3927" operator="containsText" text="相談過程全体の進行の管理に関する技能">
      <formula>NOT(ISERROR(SEARCH("相談過程全体の進行の管理に関する技能",J50)))</formula>
    </cfRule>
    <cfRule type="containsText" dxfId="1832" priority="3930" operator="containsText" text="個人の多様な特性の知識">
      <formula>NOT(ISERROR(SEARCH("個人の多様な特性の知識",J50)))</formula>
    </cfRule>
    <cfRule type="containsText" dxfId="1831" priority="3931" operator="containsText" text="人生の転機の知識">
      <formula>NOT(ISERROR(SEARCH("人生の転機の知識",J50)))</formula>
    </cfRule>
    <cfRule type="containsText" dxfId="1830" priority="3932" operator="containsText" text="中高年齢期を展望するライフステージ及び発達課題の知識">
      <formula>NOT(ISERROR(SEARCH("中高年齢期を展望するライフステージ及び発達課題の知識",J50)))</formula>
    </cfRule>
    <cfRule type="containsText" dxfId="1829" priority="3933" operator="containsText" text="労働政策及び労働関係法並びに社会保障制度の知識">
      <formula>NOT(ISERROR(SEARCH("労働政策及び労働関係法並びに社会保障制度の知識",J50)))</formula>
    </cfRule>
    <cfRule type="containsText" dxfId="1828" priority="3928" operator="containsText" text="キャリアシートの作成指導及び活用の技能">
      <formula>NOT(ISERROR(SEARCH("キャリアシートの作成指導及び活用の技能",J50)))</formula>
    </cfRule>
    <cfRule type="containsText" dxfId="1827" priority="3929" operator="containsText" text="グループアプローチの技能">
      <formula>NOT(ISERROR(SEARCH("グループアプローチの技能",J50)))</formula>
    </cfRule>
  </conditionalFormatting>
  <conditionalFormatting sqref="K1:L1048576 AF1:AG32 AF35:AG46 AF50:AG50 X52:AC1048576">
    <cfRule type="containsText" dxfId="1826" priority="4531" operator="containsText" text="自己啓発の支援">
      <formula>NOT(ISERROR(SEARCH("自己啓発の支援",K1)))</formula>
    </cfRule>
  </conditionalFormatting>
  <conditionalFormatting sqref="K16:L18">
    <cfRule type="cellIs" dxfId="1825" priority="2033" operator="equal">
      <formula>"企業におけるキャリア形成支援の知識"</formula>
    </cfRule>
  </conditionalFormatting>
  <conditionalFormatting sqref="K50:L50">
    <cfRule type="containsText" dxfId="1824" priority="4523" operator="containsText" text="相談過程全体の進行の管理に関する技能">
      <formula>NOT(ISERROR(SEARCH("相談過程全体の進行の管理に関する技能",K50)))</formula>
    </cfRule>
    <cfRule type="containsText" dxfId="1823" priority="4525" operator="containsText" text="グループアプローチの技能">
      <formula>NOT(ISERROR(SEARCH("グループアプローチの技能",K50)))</formula>
    </cfRule>
    <cfRule type="containsText" dxfId="1822" priority="4522" operator="containsText" text="仕事の理解の支援">
      <formula>NOT(ISERROR(SEARCH("仕事の理解の支援",K50)))</formula>
    </cfRule>
    <cfRule type="containsText" dxfId="1821" priority="4520" operator="containsText" text="カウンセリングの技能">
      <formula>NOT(ISERROR(SEARCH("カウンセリングの技能",K50)))</formula>
    </cfRule>
    <cfRule type="containsText" dxfId="1820" priority="4524" operator="containsText" text="キャリアシートの作成指導及び活用の技能">
      <formula>NOT(ISERROR(SEARCH("キャリアシートの作成指導及び活用の技能",K50)))</formula>
    </cfRule>
    <cfRule type="containsText" dxfId="1819" priority="4526" operator="containsText" text="個人の多様な特性の知識">
      <formula>NOT(ISERROR(SEARCH("個人の多様な特性の知識",K50)))</formula>
    </cfRule>
    <cfRule type="containsText" dxfId="1818" priority="4527" operator="containsText" text="人生の転機の知識">
      <formula>NOT(ISERROR(SEARCH("人生の転機の知識",K50)))</formula>
    </cfRule>
    <cfRule type="containsText" dxfId="1817" priority="4528" operator="containsText" text="中高年齢期を展望するライフステージ及び発達課題の知識">
      <formula>NOT(ISERROR(SEARCH("中高年齢期を展望するライフステージ及び発達課題の知識",K50)))</formula>
    </cfRule>
    <cfRule type="containsText" dxfId="1816" priority="4529" operator="containsText" text="労働政策及び労働関係法並びに社会保障制度の知識">
      <formula>NOT(ISERROR(SEARCH("労働政策及び労働関係法並びに社会保障制度の知識",K50)))</formula>
    </cfRule>
    <cfRule type="containsText" dxfId="1815" priority="4530" operator="containsText" text="カウンセリングに関する理論">
      <formula>NOT(ISERROR(SEARCH("カウンセリングに関する理論",K50)))</formula>
    </cfRule>
  </conditionalFormatting>
  <conditionalFormatting sqref="K51:L51">
    <cfRule type="containsText" dxfId="1814" priority="4508" operator="containsText" text="カウンセリングに関する理論">
      <formula>NOT(ISERROR(SEARCH("カウンセリングに関する理論",K51)))</formula>
    </cfRule>
    <cfRule type="containsText" dxfId="1813" priority="4502" operator="containsText" text="キャリアシートの作成指導及び活用の技能">
      <formula>NOT(ISERROR(SEARCH("キャリアシートの作成指導及び活用の技能",K51)))</formula>
    </cfRule>
    <cfRule type="containsText" dxfId="1812" priority="4498" operator="containsText" text="カウンセリングの技能">
      <formula>NOT(ISERROR(SEARCH("カウンセリングの技能",K51)))</formula>
    </cfRule>
    <cfRule type="containsText" dxfId="1811" priority="4500" operator="containsText" text="仕事の理解の支援">
      <formula>NOT(ISERROR(SEARCH("仕事の理解の支援",K51)))</formula>
    </cfRule>
    <cfRule type="containsText" dxfId="1810" priority="4501" operator="containsText" text="相談過程全体の進行の管理に関する技能">
      <formula>NOT(ISERROR(SEARCH("相談過程全体の進行の管理に関する技能",K51)))</formula>
    </cfRule>
    <cfRule type="containsText" dxfId="1809" priority="4503" operator="containsText" text="グループアプローチの技能">
      <formula>NOT(ISERROR(SEARCH("グループアプローチの技能",K51)))</formula>
    </cfRule>
    <cfRule type="containsText" dxfId="1808" priority="4504" operator="containsText" text="個人の多様な特性の知識">
      <formula>NOT(ISERROR(SEARCH("個人の多様な特性の知識",K51)))</formula>
    </cfRule>
    <cfRule type="containsText" dxfId="1807" priority="4505" operator="containsText" text="人生の転機の知識">
      <formula>NOT(ISERROR(SEARCH("人生の転機の知識",K51)))</formula>
    </cfRule>
    <cfRule type="containsText" dxfId="1806" priority="4506" operator="containsText" text="中高年齢期を展望するライフステージ及び発達課題の知識">
      <formula>NOT(ISERROR(SEARCH("中高年齢期を展望するライフステージ及び発達課題の知識",K51)))</formula>
    </cfRule>
    <cfRule type="containsText" dxfId="1805" priority="4507" operator="containsText" text="労働政策及び労働関係法並びに社会保障制度の知識">
      <formula>NOT(ISERROR(SEARCH("労働政策及び労働関係法並びに社会保障制度の知識",K51)))</formula>
    </cfRule>
  </conditionalFormatting>
  <conditionalFormatting sqref="K1:Q1048576">
    <cfRule type="containsText" dxfId="1804" priority="4512" operator="containsText" text="相談過程全体の進行の管理に関する技能">
      <formula>NOT(ISERROR(SEARCH("相談過程全体の進行の管理に関する技能",K1)))</formula>
    </cfRule>
    <cfRule type="containsText" dxfId="1803" priority="4518" operator="containsText" text="労働政策及び労働関係法並びに社会保障制度の知識">
      <formula>NOT(ISERROR(SEARCH("労働政策及び労働関係法並びに社会保障制度の知識",K1)))</formula>
    </cfRule>
    <cfRule type="containsText" dxfId="1802" priority="4517" operator="containsText" text="中高年齢期を展望するライフステージ及び発達課題の知識">
      <formula>NOT(ISERROR(SEARCH("中高年齢期を展望するライフステージ及び発達課題の知識",K1)))</formula>
    </cfRule>
    <cfRule type="containsText" dxfId="1801" priority="4516" operator="containsText" text="人生の転機の知識">
      <formula>NOT(ISERROR(SEARCH("人生の転機の知識",K1)))</formula>
    </cfRule>
    <cfRule type="containsText" dxfId="1800" priority="4515" operator="containsText" text="個人の多様な特性の知識">
      <formula>NOT(ISERROR(SEARCH("個人の多様な特性の知識",K1)))</formula>
    </cfRule>
    <cfRule type="containsText" dxfId="1799" priority="4514" operator="containsText" text="グループアプローチの技能">
      <formula>NOT(ISERROR(SEARCH("グループアプローチの技能",K1)))</formula>
    </cfRule>
    <cfRule type="containsText" dxfId="1798" priority="4511" operator="containsText" text="仕事の理解の支援">
      <formula>NOT(ISERROR(SEARCH("仕事の理解の支援",K1)))</formula>
    </cfRule>
    <cfRule type="containsText" dxfId="1797" priority="4509" operator="containsText" text="カウンセリングの技能">
      <formula>NOT(ISERROR(SEARCH("カウンセリングの技能",K1)))</formula>
    </cfRule>
    <cfRule type="containsText" dxfId="1796" priority="4513" operator="containsText" text="キャリアシートの作成指導及び活用の技能">
      <formula>NOT(ISERROR(SEARCH("キャリアシートの作成指導及び活用の技能",K1)))</formula>
    </cfRule>
    <cfRule type="containsText" dxfId="1795" priority="4519" operator="containsText" text="カウンセリングに関する理論">
      <formula>NOT(ISERROR(SEARCH("カウンセリングに関する理論",K1)))</formula>
    </cfRule>
  </conditionalFormatting>
  <conditionalFormatting sqref="L49">
    <cfRule type="containsText" dxfId="1794" priority="4496" operator="containsText" text="労働政策及び労働関係法並びに社会保障制度の知識">
      <formula>NOT(ISERROR(SEARCH("労働政策及び労働関係法並びに社会保障制度の知識",L49)))</formula>
    </cfRule>
    <cfRule type="containsText" dxfId="1793" priority="4488" operator="containsText" text="企業におけるキャリア形成支援の知識">
      <formula>NOT(ISERROR(SEARCH("企業におけるキャリア形成支援の知識",L49)))</formula>
    </cfRule>
    <cfRule type="containsText" dxfId="1792" priority="4489" operator="containsText" text="仕事の理解の支援">
      <formula>NOT(ISERROR(SEARCH("仕事の理解の支援",L49)))</formula>
    </cfRule>
    <cfRule type="containsText" dxfId="1791" priority="4490" operator="containsText" text="相談過程全体の進行の管理に関する技能">
      <formula>NOT(ISERROR(SEARCH("相談過程全体の進行の管理に関する技能",L49)))</formula>
    </cfRule>
    <cfRule type="containsText" dxfId="1790" priority="4491" operator="containsText" text="キャリアシートの作成指導及び活用の技能">
      <formula>NOT(ISERROR(SEARCH("キャリアシートの作成指導及び活用の技能",L49)))</formula>
    </cfRule>
    <cfRule type="containsText" dxfId="1789" priority="4492" operator="containsText" text="グループアプローチの技能">
      <formula>NOT(ISERROR(SEARCH("グループアプローチの技能",L49)))</formula>
    </cfRule>
    <cfRule type="containsText" dxfId="1788" priority="4487" operator="containsText" text="カウンセリングの技能">
      <formula>NOT(ISERROR(SEARCH("カウンセリングの技能",L49)))</formula>
    </cfRule>
    <cfRule type="containsText" dxfId="1787" priority="4493" operator="containsText" text="個人の多様な特性の知識">
      <formula>NOT(ISERROR(SEARCH("個人の多様な特性の知識",L49)))</formula>
    </cfRule>
    <cfRule type="containsText" dxfId="1786" priority="4494" operator="containsText" text="人生の転機の知識">
      <formula>NOT(ISERROR(SEARCH("人生の転機の知識",L49)))</formula>
    </cfRule>
    <cfRule type="containsText" dxfId="1785" priority="4497" operator="containsText" text="カウンセリングに関する理論">
      <formula>NOT(ISERROR(SEARCH("カウンセリングに関する理論",L49)))</formula>
    </cfRule>
    <cfRule type="containsText" dxfId="1784" priority="4495" operator="containsText" text="中高年齢期を展望するライフステージ及び発達課題の知識">
      <formula>NOT(ISERROR(SEARCH("中高年齢期を展望するライフステージ及び発達課題の知識",L49)))</formula>
    </cfRule>
  </conditionalFormatting>
  <conditionalFormatting sqref="M1:Q1048576 I1:J1048576">
    <cfRule type="containsText" dxfId="1783" priority="3913" operator="containsText" text="カウンセリングの技能">
      <formula>NOT(ISERROR(SEARCH("カウンセリングの技能",I1)))</formula>
    </cfRule>
  </conditionalFormatting>
  <conditionalFormatting sqref="O49:Q51">
    <cfRule type="containsText" dxfId="1782" priority="2979" operator="containsText" text="カウンセリングの技能">
      <formula>NOT(ISERROR(SEARCH("カウンセリングの技能",O49)))</formula>
    </cfRule>
    <cfRule type="containsText" dxfId="1781" priority="2984" operator="containsText" text="グループアプローチの技能">
      <formula>NOT(ISERROR(SEARCH("グループアプローチの技能",O49)))</formula>
    </cfRule>
    <cfRule type="containsText" dxfId="1780" priority="2989" operator="containsText" text="カウンセリングに関する理論">
      <formula>NOT(ISERROR(SEARCH("カウンセリングに関する理論",O49)))</formula>
    </cfRule>
    <cfRule type="containsText" dxfId="1779" priority="2988" operator="containsText" text="労働政策及び労働関係法並びに社会保障制度の知識">
      <formula>NOT(ISERROR(SEARCH("労働政策及び労働関係法並びに社会保障制度の知識",O49)))</formula>
    </cfRule>
    <cfRule type="containsText" dxfId="1778" priority="2987" operator="containsText" text="中高年齢期を展望するライフステージ及び発達課題の知識">
      <formula>NOT(ISERROR(SEARCH("中高年齢期を展望するライフステージ及び発達課題の知識",O49)))</formula>
    </cfRule>
    <cfRule type="containsText" dxfId="1777" priority="2986" operator="containsText" text="人生の転機の知識">
      <formula>NOT(ISERROR(SEARCH("人生の転機の知識",O49)))</formula>
    </cfRule>
    <cfRule type="containsText" dxfId="1776" priority="2985" operator="containsText" text="個人の多様な特性の知識">
      <formula>NOT(ISERROR(SEARCH("個人の多様な特性の知識",O49)))</formula>
    </cfRule>
    <cfRule type="containsText" dxfId="1775" priority="2983" operator="containsText" text="キャリアシートの作成指導及び活用の技能">
      <formula>NOT(ISERROR(SEARCH("キャリアシートの作成指導及び活用の技能",O49)))</formula>
    </cfRule>
    <cfRule type="containsText" dxfId="1774" priority="2982" operator="containsText" text="相談過程全体の進行の管理に関する技能">
      <formula>NOT(ISERROR(SEARCH("相談過程全体の進行の管理に関する技能",O49)))</formula>
    </cfRule>
    <cfRule type="containsText" dxfId="1773" priority="2981" operator="containsText" text="仕事の理解の支援">
      <formula>NOT(ISERROR(SEARCH("仕事の理解の支援",O49)))</formula>
    </cfRule>
    <cfRule type="containsText" dxfId="1772" priority="2980" operator="containsText" text="企業におけるキャリア形成支援の知識">
      <formula>NOT(ISERROR(SEARCH("企業におけるキャリア形成支援の知識",O49)))</formula>
    </cfRule>
  </conditionalFormatting>
  <conditionalFormatting sqref="P1:Q1048576 AF1:AG50 AI1:AJ50 AH2 AD52:AJ1048576 X52:AB1048576">
    <cfRule type="containsText" dxfId="1771" priority="2909" operator="containsText" text="キャリアコンサルタントとしての姿勢">
      <formula>NOT(ISERROR(SEARCH("キャリアコンサルタントとしての姿勢",P1)))</formula>
    </cfRule>
  </conditionalFormatting>
  <conditionalFormatting sqref="P1:Q1048576">
    <cfRule type="containsText" dxfId="1770" priority="2908" operator="containsText" text="自己啓発の支援">
      <formula>NOT(ISERROR(SEARCH("自己啓発の支援",P1)))</formula>
    </cfRule>
  </conditionalFormatting>
  <conditionalFormatting sqref="P1:S1048576">
    <cfRule type="containsText" dxfId="1769" priority="2185" operator="containsText" text="グループアプローチの技能">
      <formula>NOT(ISERROR(SEARCH("グループアプローチの技能",P1)))</formula>
    </cfRule>
    <cfRule type="containsText" dxfId="1768" priority="2181" operator="containsText" text="企業におけるキャリア形成支援の知識">
      <formula>NOT(ISERROR(SEARCH("企業におけるキャリア形成支援の知識",P1)))</formula>
    </cfRule>
    <cfRule type="containsText" dxfId="1767" priority="2182" operator="containsText" text="仕事の理解の支援">
      <formula>NOT(ISERROR(SEARCH("仕事の理解の支援",P1)))</formula>
    </cfRule>
    <cfRule type="containsText" dxfId="1766" priority="2183" operator="containsText" text="相談過程全体の進行の管理に関する技能">
      <formula>NOT(ISERROR(SEARCH("相談過程全体の進行の管理に関する技能",P1)))</formula>
    </cfRule>
    <cfRule type="containsText" dxfId="1765" priority="2187" operator="containsText" text="人生の転機の知識">
      <formula>NOT(ISERROR(SEARCH("人生の転機の知識",P1)))</formula>
    </cfRule>
    <cfRule type="containsText" dxfId="1764" priority="2188" operator="containsText" text="中高年齢期を展望するライフステージ及び発達課題の知識">
      <formula>NOT(ISERROR(SEARCH("中高年齢期を展望するライフステージ及び発達課題の知識",P1)))</formula>
    </cfRule>
    <cfRule type="containsText" dxfId="1763" priority="2186" operator="containsText" text="個人の多様な特性の知識">
      <formula>NOT(ISERROR(SEARCH("個人の多様な特性の知識",P1)))</formula>
    </cfRule>
    <cfRule type="containsText" dxfId="1762" priority="2190" operator="containsText" text="カウンセリングに関する理論">
      <formula>NOT(ISERROR(SEARCH("カウンセリングに関する理論",P1)))</formula>
    </cfRule>
    <cfRule type="containsText" dxfId="1761" priority="2184" operator="containsText" text="キャリアシートの作成指導及び活用の技能">
      <formula>NOT(ISERROR(SEARCH("キャリアシートの作成指導及び活用の技能",P1)))</formula>
    </cfRule>
    <cfRule type="containsText" dxfId="1760" priority="2189" operator="containsText" text="労働政策及び労働関係法並びに社会保障制度の知識">
      <formula>NOT(ISERROR(SEARCH("労働政策及び労働関係法並びに社会保障制度の知識",P1)))</formula>
    </cfRule>
    <cfRule type="containsText" dxfId="1759" priority="2180" operator="containsText" text="カウンセリングの技能">
      <formula>NOT(ISERROR(SEARCH("カウンセリングの技能",P1)))</formula>
    </cfRule>
  </conditionalFormatting>
  <conditionalFormatting sqref="Q1:Q1048576 X1:AK46 B1:I1048576 X48:AK50 X52:AK1048576">
    <cfRule type="containsText" dxfId="1758" priority="4083" operator="containsText" text="企業におけるキャリア形成支援の知識">
      <formula>NOT(ISERROR(SEARCH("企業におけるキャリア形成支援の知識",B1)))</formula>
    </cfRule>
  </conditionalFormatting>
  <conditionalFormatting sqref="Q1:Q1048576">
    <cfRule type="containsText" dxfId="1757" priority="4082" operator="containsText" text="カウンセリングの技能">
      <formula>NOT(ISERROR(SEARCH("カウンセリングの技能",Q1)))</formula>
    </cfRule>
  </conditionalFormatting>
  <conditionalFormatting sqref="R1:S27 R31:S1048576 AF52:AK1048576 AF1:AK46 AF48:AK50">
    <cfRule type="containsText" dxfId="1756" priority="2258" operator="containsText" text="仕事の理解の支援">
      <formula>NOT(ISERROR(SEARCH("仕事の理解の支援",R1)))</formula>
    </cfRule>
  </conditionalFormatting>
  <conditionalFormatting sqref="R1:S27 R31:S1048576">
    <cfRule type="containsText" dxfId="1755" priority="2257" operator="containsText" text="企業におけるキャリア形成支援の知識">
      <formula>NOT(ISERROR(SEARCH("企業におけるキャリア形成支援の知識",R1)))</formula>
    </cfRule>
  </conditionalFormatting>
  <conditionalFormatting sqref="R1:S27 AF1:AK46 R31:S1048576 AF48:AK50 AF52:AK1048576">
    <cfRule type="containsText" dxfId="1754" priority="2262" operator="containsText" text="個人の多様な特性の知識">
      <formula>NOT(ISERROR(SEARCH("個人の多様な特性の知識",R1)))</formula>
    </cfRule>
    <cfRule type="containsText" dxfId="1753" priority="2266" operator="containsText" text="カウンセリングに関する理論">
      <formula>NOT(ISERROR(SEARCH("カウンセリングに関する理論",R1)))</formula>
    </cfRule>
    <cfRule type="containsText" dxfId="1752" priority="2261" operator="containsText" text="グループアプローチの技能">
      <formula>NOT(ISERROR(SEARCH("グループアプローチの技能",R1)))</formula>
    </cfRule>
    <cfRule type="containsText" dxfId="1751" priority="2260" operator="containsText" text="キャリアシートの作成指導及び活用の技能">
      <formula>NOT(ISERROR(SEARCH("キャリアシートの作成指導及び活用の技能",R1)))</formula>
    </cfRule>
    <cfRule type="containsText" dxfId="1750" priority="2259" operator="containsText" text="相談過程全体の進行の管理に関する技能">
      <formula>NOT(ISERROR(SEARCH("相談過程全体の進行の管理に関する技能",R1)))</formula>
    </cfRule>
    <cfRule type="containsText" dxfId="1749" priority="2265" operator="containsText" text="労働政策及び労働関係法並びに社会保障制度の知識">
      <formula>NOT(ISERROR(SEARCH("労働政策及び労働関係法並びに社会保障制度の知識",R1)))</formula>
    </cfRule>
    <cfRule type="containsText" dxfId="1748" priority="2264" operator="containsText" text="中高年齢期を展望するライフステージ及び発達課題の知識">
      <formula>NOT(ISERROR(SEARCH("中高年齢期を展望するライフステージ及び発達課題の知識",R1)))</formula>
    </cfRule>
    <cfRule type="containsText" dxfId="1747" priority="2263" operator="containsText" text="人生の転機の知識">
      <formula>NOT(ISERROR(SEARCH("人生の転機の知識",R1)))</formula>
    </cfRule>
  </conditionalFormatting>
  <conditionalFormatting sqref="R1:S30 X52:AA1048576 AF52:AF1048576 AI52:AI1048576">
    <cfRule type="containsText" dxfId="1746" priority="2208" operator="containsText" text="グループアプローチの技能・知識">
      <formula>NOT(ISERROR(SEARCH("グループアプローチの技能・知識",R1)))</formula>
    </cfRule>
    <cfRule type="containsText" dxfId="1745" priority="2207" operator="containsText" text="キャリアシートの作成指導・活用の技能・知識">
      <formula>NOT(ISERROR(SEARCH("キャリアシートの作成指導・活用の技能・知識",R1)))</formula>
    </cfRule>
    <cfRule type="containsText" dxfId="1744" priority="2206" operator="containsText" text="相談過程全体の進行の管理に関する技能・知識">
      <formula>NOT(ISERROR(SEARCH("相談過程全体の進行の管理に関する技能・知識",R1)))</formula>
    </cfRule>
    <cfRule type="containsText" dxfId="1743" priority="2205" operator="containsText" text="学校教育制度及びキャリア教育の知識">
      <formula>NOT(ISERROR(SEARCH("学校教育制度及びキャリア教育の知識",R1)))</formula>
    </cfRule>
    <cfRule type="containsText" dxfId="1742" priority="2204" operator="containsText" text="自己理解の支援">
      <formula>NOT(ISERROR(SEARCH("自己理解の支援",R1)))</formula>
    </cfRule>
    <cfRule type="containsText" dxfId="1741" priority="2191" operator="containsText" text="自己啓発の支援">
      <formula>NOT(ISERROR(SEARCH("自己啓発の支援",R1)))</formula>
    </cfRule>
    <cfRule type="containsText" dxfId="1740" priority="2194" operator="containsText" text="ネットワークの認識及び実践">
      <formula>NOT(ISERROR(SEARCH("ネットワークの認識及び実践",R1)))</formula>
    </cfRule>
    <cfRule type="containsText" dxfId="1739" priority="2196" operator="containsText" text="新たな仕事への適応の支援">
      <formula>NOT(ISERROR(SEARCH("新たな仕事への適応の支援",R1)))</formula>
    </cfRule>
    <cfRule type="containsText" dxfId="1738" priority="2201" operator="containsText" text="意思決定の支援">
      <formula>NOT(ISERROR(SEARCH("意思決定の支援",R1)))</formula>
    </cfRule>
    <cfRule type="containsText" dxfId="1737" priority="2195" operator="containsText" text="環境への働きかけの認識及び実践">
      <formula>NOT(ISERROR(SEARCH("環境への働きかけの認識及び実践",R1)))</formula>
    </cfRule>
    <cfRule type="containsText" dxfId="1736" priority="2202" operator="containsText" text="相談場面の設定">
      <formula>NOT(ISERROR(SEARCH("相談場面の設定",R1)))</formula>
    </cfRule>
    <cfRule type="containsText" dxfId="1735" priority="2198" operator="containsText" text="相談過程の総括">
      <formula>NOT(ISERROR(SEARCH("相談過程の総括",R1)))</formula>
    </cfRule>
    <cfRule type="containsText" dxfId="1734" priority="2199" operator="containsText" text="自己研鑽及びキャリアコンサルティングに関する指導を受ける必要性の認識">
      <formula>NOT(ISERROR(SEARCH("自己研鑽及びキャリアコンサルティングに関する指導を受ける必要性の認識",R1)))</formula>
    </cfRule>
    <cfRule type="containsText" dxfId="1733" priority="2200" operator="containsText" text="キャリア形成及びキャリアコンサルティングに関する教育並びに普及活動">
      <formula>NOT(ISERROR(SEARCH("キャリア形成及びキャリアコンサルティングに関する教育並びに普及活動",R1)))</formula>
    </cfRule>
    <cfRule type="containsText" dxfId="1732" priority="2203" operator="containsText" text="仕事理解の支援">
      <formula>NOT(ISERROR(SEARCH("仕事理解の支援",R1)))</formula>
    </cfRule>
    <cfRule type="containsText" dxfId="1731" priority="2192" operator="containsText" text="キャリアコンサルタントとしての姿勢">
      <formula>NOT(ISERROR(SEARCH("キャリアコンサルタントとしての姿勢",R1)))</formula>
    </cfRule>
    <cfRule type="containsText" dxfId="1730" priority="2197" operator="containsText" text="方策の実行の支援">
      <formula>NOT(ISERROR(SEARCH("方策の実行の支援",R1)))</formula>
    </cfRule>
    <cfRule type="containsText" dxfId="1729" priority="2193" operator="containsText" text="メンタルヘルスの知識">
      <formula>NOT(ISERROR(SEARCH("メンタルヘルスの知識",R1)))</formula>
    </cfRule>
    <cfRule type="containsText" dxfId="1728" priority="2210" operator="containsText" text="労働関係法令及び社会保障制度の知識">
      <formula>NOT(ISERROR(SEARCH("労働関係法令及び社会保障制度の知識",R1)))</formula>
    </cfRule>
    <cfRule type="containsText" dxfId="1727" priority="2211" operator="containsText" text="労働市場の知識">
      <formula>NOT(ISERROR(SEARCH("労働市場の知識",R1)))</formula>
    </cfRule>
    <cfRule type="containsText" dxfId="1726" priority="2212" operator="containsText" text="人事管理及び労務管理の知識">
      <formula>NOT(ISERROR(SEARCH("人事管理及び労務管理の知識",R1)))</formula>
    </cfRule>
    <cfRule type="containsText" dxfId="1725" priority="2213" operator="containsText" text="職業能力の開発の知識">
      <formula>NOT(ISERROR(SEARCH("職業能力の開発の知識",R1)))</formula>
    </cfRule>
    <cfRule type="containsText" dxfId="1724" priority="2214" operator="containsText" text="個人の特性の知識">
      <formula>NOT(ISERROR(SEARCH("個人の特性の知識",R1)))</formula>
    </cfRule>
    <cfRule type="containsText" dxfId="1723" priority="2215" operator="containsText" text="キャリアに関する理論">
      <formula>NOT(ISERROR(SEARCH("キャリアに関する理論",R1)))</formula>
    </cfRule>
    <cfRule type="containsText" dxfId="1722" priority="2216" operator="containsText" text="キャリアコンサルタントの活動">
      <formula>NOT(ISERROR(SEARCH("キャリアコンサルタントの活動",R1)))</formula>
    </cfRule>
    <cfRule type="containsText" dxfId="1721" priority="2217" operator="containsText" text="キャリアコンサルティングの役割の理解">
      <formula>NOT(ISERROR(SEARCH("キャリアコンサルティングの役割の理解",R1)))</formula>
    </cfRule>
    <cfRule type="containsText" dxfId="1720" priority="2209" operator="containsText" text="カウンセリングの技能・知識">
      <formula>NOT(ISERROR(SEARCH("カウンセリングの技能・知識",R1)))</formula>
    </cfRule>
  </conditionalFormatting>
  <conditionalFormatting sqref="R28:S30">
    <cfRule type="containsText" dxfId="1719" priority="2178" operator="containsText" text="労働政策及び労働関係法並びに社会保障制度の知識">
      <formula>NOT(ISERROR(SEARCH("労働政策及び労働関係法並びに社会保障制度の知識",R28)))</formula>
    </cfRule>
    <cfRule type="containsText" dxfId="1718" priority="2169" operator="containsText" text="カウンセリングの技能">
      <formula>NOT(ISERROR(SEARCH("カウンセリングの技能",R28)))</formula>
    </cfRule>
    <cfRule type="containsText" dxfId="1717" priority="2177" operator="containsText" text="中高年齢期を展望するライフステージ及び発達課題の知識">
      <formula>NOT(ISERROR(SEARCH("中高年齢期を展望するライフステージ及び発達課題の知識",R28)))</formula>
    </cfRule>
    <cfRule type="containsText" dxfId="1716" priority="2176" operator="containsText" text="人生の転機の知識">
      <formula>NOT(ISERROR(SEARCH("人生の転機の知識",R28)))</formula>
    </cfRule>
    <cfRule type="containsText" dxfId="1715" priority="2175" operator="containsText" text="個人の多様な特性の知識">
      <formula>NOT(ISERROR(SEARCH("個人の多様な特性の知識",R28)))</formula>
    </cfRule>
    <cfRule type="containsText" dxfId="1714" priority="2174" operator="containsText" text="グループアプローチの技能">
      <formula>NOT(ISERROR(SEARCH("グループアプローチの技能",R28)))</formula>
    </cfRule>
    <cfRule type="containsText" dxfId="1713" priority="2173" operator="containsText" text="キャリアシートの作成指導及び活用の技能">
      <formula>NOT(ISERROR(SEARCH("キャリアシートの作成指導及び活用の技能",R28)))</formula>
    </cfRule>
    <cfRule type="containsText" dxfId="1712" priority="2172" operator="containsText" text="相談過程全体の進行の管理に関する技能">
      <formula>NOT(ISERROR(SEARCH("相談過程全体の進行の管理に関する技能",R28)))</formula>
    </cfRule>
    <cfRule type="containsText" dxfId="1711" priority="2171" operator="containsText" text="仕事の理解の支援">
      <formula>NOT(ISERROR(SEARCH("仕事の理解の支援",R28)))</formula>
    </cfRule>
    <cfRule type="containsText" dxfId="1710" priority="2170" operator="containsText" text="企業におけるキャリア形成支援の知識">
      <formula>NOT(ISERROR(SEARCH("企業におけるキャリア形成支援の知識",R28)))</formula>
    </cfRule>
    <cfRule type="containsText" dxfId="1709" priority="2179" operator="containsText" text="カウンセリングに関する理論">
      <formula>NOT(ISERROR(SEARCH("カウンセリングに関する理論",R28)))</formula>
    </cfRule>
  </conditionalFormatting>
  <conditionalFormatting sqref="R31:S1048576 R1:S27">
    <cfRule type="containsText" dxfId="1708" priority="2256" operator="containsText" text="カウンセリングの技能">
      <formula>NOT(ISERROR(SEARCH("カウンセリングの技能",R1)))</formula>
    </cfRule>
  </conditionalFormatting>
  <conditionalFormatting sqref="R31:S1048576">
    <cfRule type="containsText" dxfId="1707" priority="2243" operator="containsText" text="学校教育制度及びキャリア教育の知識">
      <formula>NOT(ISERROR(SEARCH("学校教育制度及びキャリア教育の知識",R31)))</formula>
    </cfRule>
    <cfRule type="containsText" dxfId="1706" priority="2246" operator="containsText" text="グループアプローチの技能・知識">
      <formula>NOT(ISERROR(SEARCH("グループアプローチの技能・知識",R31)))</formula>
    </cfRule>
    <cfRule type="containsText" dxfId="1705" priority="2253" operator="containsText" text="キャリアに関する理論">
      <formula>NOT(ISERROR(SEARCH("キャリアに関する理論",R31)))</formula>
    </cfRule>
    <cfRule type="containsText" dxfId="1704" priority="2252" operator="containsText" text="個人の特性の知識">
      <formula>NOT(ISERROR(SEARCH("個人の特性の知識",R31)))</formula>
    </cfRule>
    <cfRule type="containsText" dxfId="1703" priority="2251" operator="containsText" text="職業能力の開発の知識">
      <formula>NOT(ISERROR(SEARCH("職業能力の開発の知識",R31)))</formula>
    </cfRule>
    <cfRule type="containsText" dxfId="1702" priority="2250" operator="containsText" text="人事管理及び労務管理の知識">
      <formula>NOT(ISERROR(SEARCH("人事管理及び労務管理の知識",R31)))</formula>
    </cfRule>
    <cfRule type="containsText" dxfId="1701" priority="2249" operator="containsText" text="労働市場の知識">
      <formula>NOT(ISERROR(SEARCH("労働市場の知識",R31)))</formula>
    </cfRule>
    <cfRule type="containsText" dxfId="1700" priority="2242" operator="containsText" text="自己理解の支援">
      <formula>NOT(ISERROR(SEARCH("自己理解の支援",R31)))</formula>
    </cfRule>
    <cfRule type="containsText" dxfId="1699" priority="2248" operator="containsText" text="労働関係法令及び社会保障制度の知識">
      <formula>NOT(ISERROR(SEARCH("労働関係法令及び社会保障制度の知識",R31)))</formula>
    </cfRule>
    <cfRule type="containsText" dxfId="1698" priority="2236" operator="containsText" text="相談過程の総括">
      <formula>NOT(ISERROR(SEARCH("相談過程の総括",R31)))</formula>
    </cfRule>
    <cfRule type="containsText" dxfId="1697" priority="2245" operator="containsText" text="キャリアシートの作成指導・活用の技能・知識">
      <formula>NOT(ISERROR(SEARCH("キャリアシートの作成指導・活用の技能・知識",R31)))</formula>
    </cfRule>
    <cfRule type="containsText" dxfId="1696" priority="2229" operator="containsText" text="自己啓発の支援">
      <formula>NOT(ISERROR(SEARCH("自己啓発の支援",R31)))</formula>
    </cfRule>
    <cfRule type="containsText" dxfId="1695" priority="2230" operator="containsText" text="キャリアコンサルタントとしての姿勢">
      <formula>NOT(ISERROR(SEARCH("キャリアコンサルタントとしての姿勢",R31)))</formula>
    </cfRule>
    <cfRule type="containsText" dxfId="1694" priority="2231" operator="containsText" text="メンタルヘルスの知識">
      <formula>NOT(ISERROR(SEARCH("メンタルヘルスの知識",R31)))</formula>
    </cfRule>
    <cfRule type="containsText" dxfId="1693" priority="2232" operator="containsText" text="ネットワークの認識及び実践">
      <formula>NOT(ISERROR(SEARCH("ネットワークの認識及び実践",R31)))</formula>
    </cfRule>
    <cfRule type="containsText" dxfId="1692" priority="2233" operator="containsText" text="環境への働きかけの認識及び実践">
      <formula>NOT(ISERROR(SEARCH("環境への働きかけの認識及び実践",R31)))</formula>
    </cfRule>
    <cfRule type="containsText" dxfId="1691" priority="2234" operator="containsText" text="新たな仕事への適応の支援">
      <formula>NOT(ISERROR(SEARCH("新たな仕事への適応の支援",R31)))</formula>
    </cfRule>
    <cfRule type="containsText" dxfId="1690" priority="2235" operator="containsText" text="方策の実行の支援">
      <formula>NOT(ISERROR(SEARCH("方策の実行の支援",R31)))</formula>
    </cfRule>
    <cfRule type="containsText" dxfId="1689" priority="2247" operator="containsText" text="カウンセリングの技能・知識">
      <formula>NOT(ISERROR(SEARCH("カウンセリングの技能・知識",R31)))</formula>
    </cfRule>
    <cfRule type="containsText" dxfId="1688" priority="2244" operator="containsText" text="相談過程全体の進行の管理に関する技能・知識">
      <formula>NOT(ISERROR(SEARCH("相談過程全体の進行の管理に関する技能・知識",R31)))</formula>
    </cfRule>
    <cfRule type="containsText" dxfId="1687" priority="2241" operator="containsText" text="仕事理解の支援">
      <formula>NOT(ISERROR(SEARCH("仕事理解の支援",R31)))</formula>
    </cfRule>
    <cfRule type="containsText" dxfId="1686" priority="2240" operator="containsText" text="相談場面の設定">
      <formula>NOT(ISERROR(SEARCH("相談場面の設定",R31)))</formula>
    </cfRule>
    <cfRule type="containsText" dxfId="1685" priority="2239" operator="containsText" text="意思決定の支援">
      <formula>NOT(ISERROR(SEARCH("意思決定の支援",R31)))</formula>
    </cfRule>
    <cfRule type="containsText" dxfId="1684" priority="2238" operator="containsText" text="キャリア形成及びキャリアコンサルティングに関する教育並びに普及活動">
      <formula>NOT(ISERROR(SEARCH("キャリア形成及びキャリアコンサルティングに関する教育並びに普及活動",R31)))</formula>
    </cfRule>
    <cfRule type="containsText" dxfId="1683" priority="2237" operator="containsText" text="自己研鑽及びキャリアコンサルティングに関する指導を受ける必要性の認識">
      <formula>NOT(ISERROR(SEARCH("自己研鑽及びキャリアコンサルティングに関する指導を受ける必要性の認識",R31)))</formula>
    </cfRule>
    <cfRule type="containsText" dxfId="1682" priority="2255" operator="containsText" text="キャリアコンサルティングの役割の理解">
      <formula>NOT(ISERROR(SEARCH("キャリアコンサルティングの役割の理解",R31)))</formula>
    </cfRule>
    <cfRule type="containsText" dxfId="1681" priority="2254" operator="containsText" text="キャリアコンサルタントの活動">
      <formula>NOT(ISERROR(SEARCH("キャリアコンサルタントの活動",R31)))</formula>
    </cfRule>
  </conditionalFormatting>
  <conditionalFormatting sqref="R49:S51">
    <cfRule type="containsText" dxfId="1680" priority="2222" operator="containsText" text="キャリアシートの作成指導及び活用の技能">
      <formula>NOT(ISERROR(SEARCH("キャリアシートの作成指導及び活用の技能",R49)))</formula>
    </cfRule>
    <cfRule type="containsText" dxfId="1679" priority="2223" operator="containsText" text="グループアプローチの技能">
      <formula>NOT(ISERROR(SEARCH("グループアプローチの技能",R49)))</formula>
    </cfRule>
    <cfRule type="containsText" dxfId="1678" priority="2224" operator="containsText" text="個人の多様な特性の知識">
      <formula>NOT(ISERROR(SEARCH("個人の多様な特性の知識",R49)))</formula>
    </cfRule>
    <cfRule type="containsText" dxfId="1677" priority="2225" operator="containsText" text="人生の転機の知識">
      <formula>NOT(ISERROR(SEARCH("人生の転機の知識",R49)))</formula>
    </cfRule>
    <cfRule type="containsText" dxfId="1676" priority="2226" operator="containsText" text="中高年齢期を展望するライフステージ及び発達課題の知識">
      <formula>NOT(ISERROR(SEARCH("中高年齢期を展望するライフステージ及び発達課題の知識",R49)))</formula>
    </cfRule>
    <cfRule type="containsText" dxfId="1675" priority="2227" operator="containsText" text="労働政策及び労働関係法並びに社会保障制度の知識">
      <formula>NOT(ISERROR(SEARCH("労働政策及び労働関係法並びに社会保障制度の知識",R49)))</formula>
    </cfRule>
    <cfRule type="containsText" dxfId="1674" priority="2228" operator="containsText" text="カウンセリングに関する理論">
      <formula>NOT(ISERROR(SEARCH("カウンセリングに関する理論",R49)))</formula>
    </cfRule>
    <cfRule type="containsText" dxfId="1673" priority="2220" operator="containsText" text="仕事の理解の支援">
      <formula>NOT(ISERROR(SEARCH("仕事の理解の支援",R49)))</formula>
    </cfRule>
    <cfRule type="containsText" dxfId="1672" priority="2218" operator="containsText" text="カウンセリングの技能">
      <formula>NOT(ISERROR(SEARCH("カウンセリングの技能",R49)))</formula>
    </cfRule>
    <cfRule type="containsText" dxfId="1671" priority="2219" operator="containsText" text="企業におけるキャリア形成支援の知識">
      <formula>NOT(ISERROR(SEARCH("企業におけるキャリア形成支援の知識",R49)))</formula>
    </cfRule>
    <cfRule type="containsText" dxfId="1670" priority="2221" operator="containsText" text="相談過程全体の進行の管理に関する技能">
      <formula>NOT(ISERROR(SEARCH("相談過程全体の進行の管理に関する技能",R49)))</formula>
    </cfRule>
  </conditionalFormatting>
  <conditionalFormatting sqref="T1:U27 T31:U1048576">
    <cfRule type="containsText" dxfId="1669" priority="1262" operator="containsText" text="仕事の理解の支援">
      <formula>NOT(ISERROR(SEARCH("仕事の理解の支援",T1)))</formula>
    </cfRule>
    <cfRule type="containsText" dxfId="1668" priority="1261" operator="containsText" text="企業におけるキャリア形成支援の知識">
      <formula>NOT(ISERROR(SEARCH("企業におけるキャリア形成支援の知識",T1)))</formula>
    </cfRule>
    <cfRule type="containsText" dxfId="1667" priority="1268" operator="containsText" text="中高年齢期を展望するライフステージ及び発達課題の知識">
      <formula>NOT(ISERROR(SEARCH("中高年齢期を展望するライフステージ及び発達課題の知識",T1)))</formula>
    </cfRule>
    <cfRule type="containsText" dxfId="1666" priority="1269" operator="containsText" text="労働政策及び労働関係法並びに社会保障制度の知識">
      <formula>NOT(ISERROR(SEARCH("労働政策及び労働関係法並びに社会保障制度の知識",T1)))</formula>
    </cfRule>
    <cfRule type="containsText" dxfId="1665" priority="1270" operator="containsText" text="カウンセリングに関する理論">
      <formula>NOT(ISERROR(SEARCH("カウンセリングに関する理論",T1)))</formula>
    </cfRule>
    <cfRule type="containsText" dxfId="1664" priority="1263" operator="containsText" text="相談過程全体の進行の管理に関する技能">
      <formula>NOT(ISERROR(SEARCH("相談過程全体の進行の管理に関する技能",T1)))</formula>
    </cfRule>
    <cfRule type="containsText" dxfId="1663" priority="1264" operator="containsText" text="キャリアシートの作成指導及び活用の技能">
      <formula>NOT(ISERROR(SEARCH("キャリアシートの作成指導及び活用の技能",T1)))</formula>
    </cfRule>
    <cfRule type="containsText" dxfId="1662" priority="1265" operator="containsText" text="グループアプローチの技能">
      <formula>NOT(ISERROR(SEARCH("グループアプローチの技能",T1)))</formula>
    </cfRule>
    <cfRule type="containsText" dxfId="1661" priority="1266" operator="containsText" text="個人の多様な特性の知識">
      <formula>NOT(ISERROR(SEARCH("個人の多様な特性の知識",T1)))</formula>
    </cfRule>
    <cfRule type="containsText" dxfId="1660" priority="1267" operator="containsText" text="人生の転機の知識">
      <formula>NOT(ISERROR(SEARCH("人生の転機の知識",T1)))</formula>
    </cfRule>
  </conditionalFormatting>
  <conditionalFormatting sqref="T1:U30">
    <cfRule type="containsText" dxfId="1659" priority="1208" operator="containsText" text="自己理解の支援">
      <formula>NOT(ISERROR(SEARCH("自己理解の支援",T1)))</formula>
    </cfRule>
    <cfRule type="containsText" dxfId="1658" priority="1218" operator="containsText" text="個人の特性の知識">
      <formula>NOT(ISERROR(SEARCH("個人の特性の知識",T1)))</formula>
    </cfRule>
    <cfRule type="containsText" dxfId="1657" priority="1217" operator="containsText" text="職業能力の開発の知識">
      <formula>NOT(ISERROR(SEARCH("職業能力の開発の知識",T1)))</formula>
    </cfRule>
    <cfRule type="containsText" dxfId="1656" priority="1198" operator="containsText" text="ネットワークの認識及び実践">
      <formula>NOT(ISERROR(SEARCH("ネットワークの認識及び実践",T1)))</formula>
    </cfRule>
    <cfRule type="containsText" dxfId="1655" priority="1195" operator="containsText" text="自己啓発の支援">
      <formula>NOT(ISERROR(SEARCH("自己啓発の支援",T1)))</formula>
    </cfRule>
    <cfRule type="containsText" dxfId="1654" priority="1207" operator="containsText" text="仕事理解の支援">
      <formula>NOT(ISERROR(SEARCH("仕事理解の支援",T1)))</formula>
    </cfRule>
    <cfRule type="containsText" dxfId="1653" priority="1206" operator="containsText" text="相談場面の設定">
      <formula>NOT(ISERROR(SEARCH("相談場面の設定",T1)))</formula>
    </cfRule>
    <cfRule type="containsText" dxfId="1652" priority="1205" operator="containsText" text="意思決定の支援">
      <formula>NOT(ISERROR(SEARCH("意思決定の支援",T1)))</formula>
    </cfRule>
    <cfRule type="containsText" dxfId="1651" priority="1199" operator="containsText" text="環境への働きかけの認識及び実践">
      <formula>NOT(ISERROR(SEARCH("環境への働きかけの認識及び実践",T1)))</formula>
    </cfRule>
    <cfRule type="containsText" dxfId="1650" priority="1204" operator="containsText" text="キャリア形成及びキャリアコンサルティングに関する教育並びに普及活動">
      <formula>NOT(ISERROR(SEARCH("キャリア形成及びキャリアコンサルティングに関する教育並びに普及活動",T1)))</formula>
    </cfRule>
    <cfRule type="containsText" dxfId="1649" priority="1203" operator="containsText" text="自己研鑽及びキャリアコンサルティングに関する指導を受ける必要性の認識">
      <formula>NOT(ISERROR(SEARCH("自己研鑽及びキャリアコンサルティングに関する指導を受ける必要性の認識",T1)))</formula>
    </cfRule>
    <cfRule type="containsText" dxfId="1648" priority="1201" operator="containsText" text="方策の実行の支援">
      <formula>NOT(ISERROR(SEARCH("方策の実行の支援",T1)))</formula>
    </cfRule>
    <cfRule type="containsText" dxfId="1647" priority="1212" operator="containsText" text="グループアプローチの技能・知識">
      <formula>NOT(ISERROR(SEARCH("グループアプローチの技能・知識",T1)))</formula>
    </cfRule>
    <cfRule type="containsText" dxfId="1646" priority="1211" operator="containsText" text="キャリアシートの作成指導・活用の技能・知識">
      <formula>NOT(ISERROR(SEARCH("キャリアシートの作成指導・活用の技能・知識",T1)))</formula>
    </cfRule>
    <cfRule type="containsText" dxfId="1645" priority="1210" operator="containsText" text="相談過程全体の進行の管理に関する技能・知識">
      <formula>NOT(ISERROR(SEARCH("相談過程全体の進行の管理に関する技能・知識",T1)))</formula>
    </cfRule>
    <cfRule type="containsText" dxfId="1644" priority="1209" operator="containsText" text="学校教育制度及びキャリア教育の知識">
      <formula>NOT(ISERROR(SEARCH("学校教育制度及びキャリア教育の知識",T1)))</formula>
    </cfRule>
    <cfRule type="containsText" dxfId="1643" priority="1202" operator="containsText" text="相談過程の総括">
      <formula>NOT(ISERROR(SEARCH("相談過程の総括",T1)))</formula>
    </cfRule>
    <cfRule type="containsText" dxfId="1642" priority="1200" operator="containsText" text="新たな仕事への適応の支援">
      <formula>NOT(ISERROR(SEARCH("新たな仕事への適応の支援",T1)))</formula>
    </cfRule>
    <cfRule type="containsText" dxfId="1641" priority="1197" operator="containsText" text="メンタルヘルスの知識">
      <formula>NOT(ISERROR(SEARCH("メンタルヘルスの知識",T1)))</formula>
    </cfRule>
    <cfRule type="containsText" dxfId="1640" priority="1213" operator="containsText" text="カウンセリングの技能・知識">
      <formula>NOT(ISERROR(SEARCH("カウンセリングの技能・知識",T1)))</formula>
    </cfRule>
    <cfRule type="containsText" dxfId="1639" priority="1214" operator="containsText" text="労働関係法令及び社会保障制度の知識">
      <formula>NOT(ISERROR(SEARCH("労働関係法令及び社会保障制度の知識",T1)))</formula>
    </cfRule>
    <cfRule type="containsText" dxfId="1638" priority="1215" operator="containsText" text="労働市場の知識">
      <formula>NOT(ISERROR(SEARCH("労働市場の知識",T1)))</formula>
    </cfRule>
    <cfRule type="containsText" dxfId="1637" priority="1216" operator="containsText" text="人事管理及び労務管理の知識">
      <formula>NOT(ISERROR(SEARCH("人事管理及び労務管理の知識",T1)))</formula>
    </cfRule>
    <cfRule type="containsText" dxfId="1636" priority="1196" operator="containsText" text="キャリアコンサルタントとしての姿勢">
      <formula>NOT(ISERROR(SEARCH("キャリアコンサルタントとしての姿勢",T1)))</formula>
    </cfRule>
    <cfRule type="containsText" dxfId="1635" priority="1221" operator="containsText" text="キャリアコンサルティングの役割の理解">
      <formula>NOT(ISERROR(SEARCH("キャリアコンサルティングの役割の理解",T1)))</formula>
    </cfRule>
    <cfRule type="containsText" dxfId="1634" priority="1220" operator="containsText" text="キャリアコンサルタントの活動">
      <formula>NOT(ISERROR(SEARCH("キャリアコンサルタントの活動",T1)))</formula>
    </cfRule>
    <cfRule type="containsText" dxfId="1633" priority="1219" operator="containsText" text="キャリアに関する理論">
      <formula>NOT(ISERROR(SEARCH("キャリアに関する理論",T1)))</formula>
    </cfRule>
  </conditionalFormatting>
  <conditionalFormatting sqref="T1:U1048576">
    <cfRule type="containsText" dxfId="1632" priority="1192" operator="containsText" text="中高年齢期を展望するライフステージ及び発達課題の知識">
      <formula>NOT(ISERROR(SEARCH("中高年齢期を展望するライフステージ及び発達課題の知識",T1)))</formula>
    </cfRule>
    <cfRule type="containsText" dxfId="1631" priority="1193" operator="containsText" text="労働政策及び労働関係法並びに社会保障制度の知識">
      <formula>NOT(ISERROR(SEARCH("労働政策及び労働関係法並びに社会保障制度の知識",T1)))</formula>
    </cfRule>
    <cfRule type="containsText" dxfId="1630" priority="1194" operator="containsText" text="カウンセリングに関する理論">
      <formula>NOT(ISERROR(SEARCH("カウンセリングに関する理論",T1)))</formula>
    </cfRule>
    <cfRule type="containsText" dxfId="1629" priority="1184" operator="containsText" text="カウンセリングの技能">
      <formula>NOT(ISERROR(SEARCH("カウンセリングの技能",T1)))</formula>
    </cfRule>
    <cfRule type="containsText" dxfId="1628" priority="1185" operator="containsText" text="企業におけるキャリア形成支援の知識">
      <formula>NOT(ISERROR(SEARCH("企業におけるキャリア形成支援の知識",T1)))</formula>
    </cfRule>
    <cfRule type="containsText" dxfId="1627" priority="1186" operator="containsText" text="仕事の理解の支援">
      <formula>NOT(ISERROR(SEARCH("仕事の理解の支援",T1)))</formula>
    </cfRule>
    <cfRule type="containsText" dxfId="1626" priority="1187" operator="containsText" text="相談過程全体の進行の管理に関する技能">
      <formula>NOT(ISERROR(SEARCH("相談過程全体の進行の管理に関する技能",T1)))</formula>
    </cfRule>
    <cfRule type="containsText" dxfId="1625" priority="1188" operator="containsText" text="キャリアシートの作成指導及び活用の技能">
      <formula>NOT(ISERROR(SEARCH("キャリアシートの作成指導及び活用の技能",T1)))</formula>
    </cfRule>
    <cfRule type="containsText" dxfId="1624" priority="1189" operator="containsText" text="グループアプローチの技能">
      <formula>NOT(ISERROR(SEARCH("グループアプローチの技能",T1)))</formula>
    </cfRule>
    <cfRule type="containsText" dxfId="1623" priority="1190" operator="containsText" text="個人の多様な特性の知識">
      <formula>NOT(ISERROR(SEARCH("個人の多様な特性の知識",T1)))</formula>
    </cfRule>
    <cfRule type="containsText" dxfId="1622" priority="1191" operator="containsText" text="人生の転機の知識">
      <formula>NOT(ISERROR(SEARCH("人生の転機の知識",T1)))</formula>
    </cfRule>
  </conditionalFormatting>
  <conditionalFormatting sqref="T28:U30">
    <cfRule type="containsText" dxfId="1621" priority="1180" operator="containsText" text="人生の転機の知識">
      <formula>NOT(ISERROR(SEARCH("人生の転機の知識",T28)))</formula>
    </cfRule>
    <cfRule type="containsText" dxfId="1620" priority="1179" operator="containsText" text="個人の多様な特性の知識">
      <formula>NOT(ISERROR(SEARCH("個人の多様な特性の知識",T28)))</formula>
    </cfRule>
    <cfRule type="containsText" dxfId="1619" priority="1176" operator="containsText" text="相談過程全体の進行の管理に関する技能">
      <formula>NOT(ISERROR(SEARCH("相談過程全体の進行の管理に関する技能",T28)))</formula>
    </cfRule>
    <cfRule type="containsText" dxfId="1618" priority="1175" operator="containsText" text="仕事の理解の支援">
      <formula>NOT(ISERROR(SEARCH("仕事の理解の支援",T28)))</formula>
    </cfRule>
    <cfRule type="containsText" dxfId="1617" priority="1174" operator="containsText" text="企業におけるキャリア形成支援の知識">
      <formula>NOT(ISERROR(SEARCH("企業におけるキャリア形成支援の知識",T28)))</formula>
    </cfRule>
    <cfRule type="containsText" dxfId="1616" priority="1173" operator="containsText" text="カウンセリングの技能">
      <formula>NOT(ISERROR(SEARCH("カウンセリングの技能",T28)))</formula>
    </cfRule>
    <cfRule type="containsText" dxfId="1615" priority="1178" operator="containsText" text="グループアプローチの技能">
      <formula>NOT(ISERROR(SEARCH("グループアプローチの技能",T28)))</formula>
    </cfRule>
    <cfRule type="containsText" dxfId="1614" priority="1177" operator="containsText" text="キャリアシートの作成指導及び活用の技能">
      <formula>NOT(ISERROR(SEARCH("キャリアシートの作成指導及び活用の技能",T28)))</formula>
    </cfRule>
    <cfRule type="containsText" dxfId="1613" priority="1183" operator="containsText" text="カウンセリングに関する理論">
      <formula>NOT(ISERROR(SEARCH("カウンセリングに関する理論",T28)))</formula>
    </cfRule>
    <cfRule type="containsText" dxfId="1612" priority="1182" operator="containsText" text="労働政策及び労働関係法並びに社会保障制度の知識">
      <formula>NOT(ISERROR(SEARCH("労働政策及び労働関係法並びに社会保障制度の知識",T28)))</formula>
    </cfRule>
    <cfRule type="containsText" dxfId="1611" priority="1181" operator="containsText" text="中高年齢期を展望するライフステージ及び発達課題の知識">
      <formula>NOT(ISERROR(SEARCH("中高年齢期を展望するライフステージ及び発達課題の知識",T28)))</formula>
    </cfRule>
  </conditionalFormatting>
  <conditionalFormatting sqref="T31:U1048576 T1:U27">
    <cfRule type="containsText" dxfId="1610" priority="1260" operator="containsText" text="カウンセリングの技能">
      <formula>NOT(ISERROR(SEARCH("カウンセリングの技能",T1)))</formula>
    </cfRule>
  </conditionalFormatting>
  <conditionalFormatting sqref="T31:U1048576">
    <cfRule type="containsText" dxfId="1609" priority="1248" operator="containsText" text="相談過程全体の進行の管理に関する技能・知識">
      <formula>NOT(ISERROR(SEARCH("相談過程全体の進行の管理に関する技能・知識",T31)))</formula>
    </cfRule>
    <cfRule type="containsText" dxfId="1608" priority="1256" operator="containsText" text="個人の特性の知識">
      <formula>NOT(ISERROR(SEARCH("個人の特性の知識",T31)))</formula>
    </cfRule>
    <cfRule type="containsText" dxfId="1607" priority="1257" operator="containsText" text="キャリアに関する理論">
      <formula>NOT(ISERROR(SEARCH("キャリアに関する理論",T31)))</formula>
    </cfRule>
    <cfRule type="containsText" dxfId="1606" priority="1258" operator="containsText" text="キャリアコンサルタントの活動">
      <formula>NOT(ISERROR(SEARCH("キャリアコンサルタントの活動",T31)))</formula>
    </cfRule>
    <cfRule type="containsText" dxfId="1605" priority="1235" operator="containsText" text="メンタルヘルスの知識">
      <formula>NOT(ISERROR(SEARCH("メンタルヘルスの知識",T31)))</formula>
    </cfRule>
    <cfRule type="containsText" dxfId="1604" priority="1233" operator="containsText" text="自己啓発の支援">
      <formula>NOT(ISERROR(SEARCH("自己啓発の支援",T31)))</formula>
    </cfRule>
    <cfRule type="containsText" dxfId="1603" priority="1259" operator="containsText" text="キャリアコンサルティングの役割の理解">
      <formula>NOT(ISERROR(SEARCH("キャリアコンサルティングの役割の理解",T31)))</formula>
    </cfRule>
    <cfRule type="containsText" dxfId="1602" priority="1234" operator="containsText" text="キャリアコンサルタントとしての姿勢">
      <formula>NOT(ISERROR(SEARCH("キャリアコンサルタントとしての姿勢",T31)))</formula>
    </cfRule>
    <cfRule type="containsText" dxfId="1601" priority="1254" operator="containsText" text="人事管理及び労務管理の知識">
      <formula>NOT(ISERROR(SEARCH("人事管理及び労務管理の知識",T31)))</formula>
    </cfRule>
    <cfRule type="containsText" dxfId="1600" priority="1237" operator="containsText" text="環境への働きかけの認識及び実践">
      <formula>NOT(ISERROR(SEARCH("環境への働きかけの認識及び実践",T31)))</formula>
    </cfRule>
    <cfRule type="containsText" dxfId="1599" priority="1239" operator="containsText" text="方策の実行の支援">
      <formula>NOT(ISERROR(SEARCH("方策の実行の支援",T31)))</formula>
    </cfRule>
    <cfRule type="containsText" dxfId="1598" priority="1240" operator="containsText" text="相談過程の総括">
      <formula>NOT(ISERROR(SEARCH("相談過程の総括",T31)))</formula>
    </cfRule>
    <cfRule type="containsText" dxfId="1597" priority="1241" operator="containsText" text="自己研鑽及びキャリアコンサルティングに関する指導を受ける必要性の認識">
      <formula>NOT(ISERROR(SEARCH("自己研鑽及びキャリアコンサルティングに関する指導を受ける必要性の認識",T31)))</formula>
    </cfRule>
    <cfRule type="containsText" dxfId="1596" priority="1242" operator="containsText" text="キャリア形成及びキャリアコンサルティングに関する教育並びに普及活動">
      <formula>NOT(ISERROR(SEARCH("キャリア形成及びキャリアコンサルティングに関する教育並びに普及活動",T31)))</formula>
    </cfRule>
    <cfRule type="containsText" dxfId="1595" priority="1243" operator="containsText" text="意思決定の支援">
      <formula>NOT(ISERROR(SEARCH("意思決定の支援",T31)))</formula>
    </cfRule>
    <cfRule type="containsText" dxfId="1594" priority="1244" operator="containsText" text="相談場面の設定">
      <formula>NOT(ISERROR(SEARCH("相談場面の設定",T31)))</formula>
    </cfRule>
    <cfRule type="containsText" dxfId="1593" priority="1245" operator="containsText" text="仕事理解の支援">
      <formula>NOT(ISERROR(SEARCH("仕事理解の支援",T31)))</formula>
    </cfRule>
    <cfRule type="containsText" dxfId="1592" priority="1246" operator="containsText" text="自己理解の支援">
      <formula>NOT(ISERROR(SEARCH("自己理解の支援",T31)))</formula>
    </cfRule>
    <cfRule type="containsText" dxfId="1591" priority="1247" operator="containsText" text="学校教育制度及びキャリア教育の知識">
      <formula>NOT(ISERROR(SEARCH("学校教育制度及びキャリア教育の知識",T31)))</formula>
    </cfRule>
    <cfRule type="containsText" dxfId="1590" priority="1238" operator="containsText" text="新たな仕事への適応の支援">
      <formula>NOT(ISERROR(SEARCH("新たな仕事への適応の支援",T31)))</formula>
    </cfRule>
    <cfRule type="containsText" dxfId="1589" priority="1249" operator="containsText" text="キャリアシートの作成指導・活用の技能・知識">
      <formula>NOT(ISERROR(SEARCH("キャリアシートの作成指導・活用の技能・知識",T31)))</formula>
    </cfRule>
    <cfRule type="containsText" dxfId="1588" priority="1250" operator="containsText" text="グループアプローチの技能・知識">
      <formula>NOT(ISERROR(SEARCH("グループアプローチの技能・知識",T31)))</formula>
    </cfRule>
    <cfRule type="containsText" dxfId="1587" priority="1251" operator="containsText" text="カウンセリングの技能・知識">
      <formula>NOT(ISERROR(SEARCH("カウンセリングの技能・知識",T31)))</formula>
    </cfRule>
    <cfRule type="containsText" dxfId="1586" priority="1252" operator="containsText" text="労働関係法令及び社会保障制度の知識">
      <formula>NOT(ISERROR(SEARCH("労働関係法令及び社会保障制度の知識",T31)))</formula>
    </cfRule>
    <cfRule type="containsText" dxfId="1585" priority="1236" operator="containsText" text="ネットワークの認識及び実践">
      <formula>NOT(ISERROR(SEARCH("ネットワークの認識及び実践",T31)))</formula>
    </cfRule>
    <cfRule type="containsText" dxfId="1584" priority="1253" operator="containsText" text="労働市場の知識">
      <formula>NOT(ISERROR(SEARCH("労働市場の知識",T31)))</formula>
    </cfRule>
    <cfRule type="containsText" dxfId="1583" priority="1255" operator="containsText" text="職業能力の開発の知識">
      <formula>NOT(ISERROR(SEARCH("職業能力の開発の知識",T31)))</formula>
    </cfRule>
  </conditionalFormatting>
  <conditionalFormatting sqref="T49:U51">
    <cfRule type="containsText" dxfId="1582" priority="1227" operator="containsText" text="グループアプローチの技能">
      <formula>NOT(ISERROR(SEARCH("グループアプローチの技能",T49)))</formula>
    </cfRule>
    <cfRule type="containsText" dxfId="1581" priority="1230" operator="containsText" text="中高年齢期を展望するライフステージ及び発達課題の知識">
      <formula>NOT(ISERROR(SEARCH("中高年齢期を展望するライフステージ及び発達課題の知識",T49)))</formula>
    </cfRule>
    <cfRule type="containsText" dxfId="1580" priority="1231" operator="containsText" text="労働政策及び労働関係法並びに社会保障制度の知識">
      <formula>NOT(ISERROR(SEARCH("労働政策及び労働関係法並びに社会保障制度の知識",T49)))</formula>
    </cfRule>
    <cfRule type="containsText" dxfId="1579" priority="1224" operator="containsText" text="仕事の理解の支援">
      <formula>NOT(ISERROR(SEARCH("仕事の理解の支援",T49)))</formula>
    </cfRule>
    <cfRule type="containsText" dxfId="1578" priority="1232" operator="containsText" text="カウンセリングに関する理論">
      <formula>NOT(ISERROR(SEARCH("カウンセリングに関する理論",T49)))</formula>
    </cfRule>
    <cfRule type="containsText" dxfId="1577" priority="1223" operator="containsText" text="企業におけるキャリア形成支援の知識">
      <formula>NOT(ISERROR(SEARCH("企業におけるキャリア形成支援の知識",T49)))</formula>
    </cfRule>
    <cfRule type="containsText" dxfId="1576" priority="1225" operator="containsText" text="相談過程全体の進行の管理に関する技能">
      <formula>NOT(ISERROR(SEARCH("相談過程全体の進行の管理に関する技能",T49)))</formula>
    </cfRule>
    <cfRule type="containsText" dxfId="1575" priority="1222" operator="containsText" text="カウンセリングの技能">
      <formula>NOT(ISERROR(SEARCH("カウンセリングの技能",T49)))</formula>
    </cfRule>
    <cfRule type="containsText" dxfId="1574" priority="1229" operator="containsText" text="人生の転機の知識">
      <formula>NOT(ISERROR(SEARCH("人生の転機の知識",T49)))</formula>
    </cfRule>
    <cfRule type="containsText" dxfId="1573" priority="1226" operator="containsText" text="キャリアシートの作成指導及び活用の技能">
      <formula>NOT(ISERROR(SEARCH("キャリアシートの作成指導及び活用の技能",T49)))</formula>
    </cfRule>
    <cfRule type="containsText" dxfId="1572" priority="1228" operator="containsText" text="個人の多様な特性の知識">
      <formula>NOT(ISERROR(SEARCH("個人の多様な特性の知識",T49)))</formula>
    </cfRule>
  </conditionalFormatting>
  <conditionalFormatting sqref="T1:W1048576">
    <cfRule type="cellIs" dxfId="1571" priority="99" operator="equal">
      <formula>"キャリアコンサルタントとしての倫理と姿勢"</formula>
    </cfRule>
  </conditionalFormatting>
  <conditionalFormatting sqref="V1:V1048576">
    <cfRule type="containsText" dxfId="1570" priority="935" operator="containsText" text="労働市場の知識">
      <formula>NOT(ISERROR(SEARCH("労働市場の知識",V1)))</formula>
    </cfRule>
    <cfRule type="containsText" dxfId="1569" priority="936" operator="containsText" text="人事管理及び労務管理の知識">
      <formula>NOT(ISERROR(SEARCH("人事管理及び労務管理の知識",V1)))</formula>
    </cfRule>
    <cfRule type="containsText" dxfId="1568" priority="940" operator="containsText" text="キャリアコンサルタントの活動">
      <formula>NOT(ISERROR(SEARCH("キャリアコンサルタントの活動",V1)))</formula>
    </cfRule>
    <cfRule type="containsText" dxfId="1567" priority="937" operator="containsText" text="職業能力の開発の知識">
      <formula>NOT(ISERROR(SEARCH("職業能力の開発の知識",V1)))</formula>
    </cfRule>
    <cfRule type="containsText" dxfId="1566" priority="938" operator="containsText" text="個人の特性の知識">
      <formula>NOT(ISERROR(SEARCH("個人の特性の知識",V1)))</formula>
    </cfRule>
    <cfRule type="containsText" dxfId="1565" priority="939" operator="containsText" text="キャリアに関する理論">
      <formula>NOT(ISERROR(SEARCH("キャリアに関する理論",V1)))</formula>
    </cfRule>
    <cfRule type="containsText" dxfId="1564" priority="941" operator="containsText" text="キャリアコンサルティングの役割の理解">
      <formula>NOT(ISERROR(SEARCH("キャリアコンサルティングの役割の理解",V1)))</formula>
    </cfRule>
  </conditionalFormatting>
  <conditionalFormatting sqref="V1:W27 V31:W1048576">
    <cfRule type="containsText" dxfId="1563" priority="89" operator="containsText" text="企業におけるキャリア形成支援の知識">
      <formula>NOT(ISERROR(SEARCH("企業におけるキャリア形成支援の知識",V1)))</formula>
    </cfRule>
    <cfRule type="containsText" dxfId="1562" priority="98" operator="containsText" text="カウンセリングに関する理論">
      <formula>NOT(ISERROR(SEARCH("カウンセリングに関する理論",V1)))</formula>
    </cfRule>
    <cfRule type="containsText" dxfId="1561" priority="91" operator="containsText" text="相談過程全体の進行の管理に関する技能">
      <formula>NOT(ISERROR(SEARCH("相談過程全体の進行の管理に関する技能",V1)))</formula>
    </cfRule>
    <cfRule type="containsText" dxfId="1560" priority="90" operator="containsText" text="仕事の理解の支援">
      <formula>NOT(ISERROR(SEARCH("仕事の理解の支援",V1)))</formula>
    </cfRule>
    <cfRule type="containsText" dxfId="1559" priority="97" operator="containsText" text="労働政策及び労働関係法並びに社会保障制度の知識">
      <formula>NOT(ISERROR(SEARCH("労働政策及び労働関係法並びに社会保障制度の知識",V1)))</formula>
    </cfRule>
    <cfRule type="containsText" dxfId="1558" priority="95" operator="containsText" text="人生の転機の知識">
      <formula>NOT(ISERROR(SEARCH("人生の転機の知識",V1)))</formula>
    </cfRule>
    <cfRule type="containsText" dxfId="1557" priority="96" operator="containsText" text="中高年齢期を展望するライフステージ及び発達課題の知識">
      <formula>NOT(ISERROR(SEARCH("中高年齢期を展望するライフステージ及び発達課題の知識",V1)))</formula>
    </cfRule>
    <cfRule type="containsText" dxfId="1556" priority="94" operator="containsText" text="個人の多様な特性の知識">
      <formula>NOT(ISERROR(SEARCH("個人の多様な特性の知識",V1)))</formula>
    </cfRule>
    <cfRule type="containsText" dxfId="1555" priority="93" operator="containsText" text="グループアプローチの技能">
      <formula>NOT(ISERROR(SEARCH("グループアプローチの技能",V1)))</formula>
    </cfRule>
    <cfRule type="containsText" dxfId="1554" priority="92" operator="containsText" text="キャリアシートの作成指導及び活用の技能">
      <formula>NOT(ISERROR(SEARCH("キャリアシートの作成指導及び活用の技能",V1)))</formula>
    </cfRule>
  </conditionalFormatting>
  <conditionalFormatting sqref="V1:W30">
    <cfRule type="containsText" dxfId="1553" priority="31" operator="containsText" text="自己研鑽及びキャリアコンサルティングに関する指導を受ける必要性の認識">
      <formula>NOT(ISERROR(SEARCH("自己研鑽及びキャリアコンサルティングに関する指導を受ける必要性の認識",V1)))</formula>
    </cfRule>
    <cfRule type="containsText" dxfId="1552" priority="32" operator="containsText" text="キャリア形成及びキャリアコンサルティングに関する教育並びに普及活動">
      <formula>NOT(ISERROR(SEARCH("キャリア形成及びキャリアコンサルティングに関する教育並びに普及活動",V1)))</formula>
    </cfRule>
    <cfRule type="containsText" dxfId="1551" priority="30" operator="containsText" text="相談過程の総括">
      <formula>NOT(ISERROR(SEARCH("相談過程の総括",V1)))</formula>
    </cfRule>
    <cfRule type="containsText" dxfId="1550" priority="23" operator="containsText" text="自己啓発の支援">
      <formula>NOT(ISERROR(SEARCH("自己啓発の支援",V1)))</formula>
    </cfRule>
    <cfRule type="containsText" dxfId="1549" priority="25" operator="containsText" text="メンタルヘルスの知識">
      <formula>NOT(ISERROR(SEARCH("メンタルヘルスの知識",V1)))</formula>
    </cfRule>
    <cfRule type="containsText" dxfId="1548" priority="26" operator="containsText" text="ネットワークの認識及び実践">
      <formula>NOT(ISERROR(SEARCH("ネットワークの認識及び実践",V1)))</formula>
    </cfRule>
    <cfRule type="containsText" dxfId="1547" priority="34" operator="containsText" text="相談場面の設定">
      <formula>NOT(ISERROR(SEARCH("相談場面の設定",V1)))</formula>
    </cfRule>
    <cfRule type="containsText" dxfId="1546" priority="27" operator="containsText" text="環境への働きかけの認識及び実践">
      <formula>NOT(ISERROR(SEARCH("環境への働きかけの認識及び実践",V1)))</formula>
    </cfRule>
    <cfRule type="containsText" dxfId="1545" priority="28" operator="containsText" text="新たな仕事への適応の支援">
      <formula>NOT(ISERROR(SEARCH("新たな仕事への適応の支援",V1)))</formula>
    </cfRule>
    <cfRule type="containsText" dxfId="1544" priority="29" operator="containsText" text="方策の実行の支援">
      <formula>NOT(ISERROR(SEARCH("方策の実行の支援",V1)))</formula>
    </cfRule>
    <cfRule type="containsText" dxfId="1543" priority="33" operator="containsText" text="意思決定の支援">
      <formula>NOT(ISERROR(SEARCH("意思決定の支援",V1)))</formula>
    </cfRule>
    <cfRule type="containsText" dxfId="1542" priority="49" operator="containsText" text="キャリアコンサルティングの役割の理解">
      <formula>NOT(ISERROR(SEARCH("キャリアコンサルティングの役割の理解",V1)))</formula>
    </cfRule>
    <cfRule type="containsText" dxfId="1541" priority="48" operator="containsText" text="キャリアコンサルタントの活動">
      <formula>NOT(ISERROR(SEARCH("キャリアコンサルタントの活動",V1)))</formula>
    </cfRule>
    <cfRule type="containsText" dxfId="1540" priority="47" operator="containsText" text="キャリアに関する理論">
      <formula>NOT(ISERROR(SEARCH("キャリアに関する理論",V1)))</formula>
    </cfRule>
    <cfRule type="containsText" dxfId="1539" priority="46" operator="containsText" text="個人の特性の知識">
      <formula>NOT(ISERROR(SEARCH("個人の特性の知識",V1)))</formula>
    </cfRule>
    <cfRule type="containsText" dxfId="1538" priority="45" operator="containsText" text="職業能力の開発の知識">
      <formula>NOT(ISERROR(SEARCH("職業能力の開発の知識",V1)))</formula>
    </cfRule>
    <cfRule type="containsText" dxfId="1537" priority="24" operator="containsText" text="キャリアコンサルタントとしての姿勢">
      <formula>NOT(ISERROR(SEARCH("キャリアコンサルタントとしての姿勢",V1)))</formula>
    </cfRule>
    <cfRule type="containsText" dxfId="1536" priority="43" operator="containsText" text="労働市場の知識">
      <formula>NOT(ISERROR(SEARCH("労働市場の知識",V1)))</formula>
    </cfRule>
    <cfRule type="containsText" dxfId="1535" priority="42" operator="containsText" text="労働関係法令及び社会保障制度の知識">
      <formula>NOT(ISERROR(SEARCH("労働関係法令及び社会保障制度の知識",V1)))</formula>
    </cfRule>
    <cfRule type="containsText" dxfId="1534" priority="41" operator="containsText" text="カウンセリングの技能・知識">
      <formula>NOT(ISERROR(SEARCH("カウンセリングの技能・知識",V1)))</formula>
    </cfRule>
    <cfRule type="containsText" dxfId="1533" priority="40" operator="containsText" text="グループアプローチの技能・知識">
      <formula>NOT(ISERROR(SEARCH("グループアプローチの技能・知識",V1)))</formula>
    </cfRule>
    <cfRule type="containsText" dxfId="1532" priority="39" operator="containsText" text="キャリアシートの作成指導・活用の技能・知識">
      <formula>NOT(ISERROR(SEARCH("キャリアシートの作成指導・活用の技能・知識",V1)))</formula>
    </cfRule>
    <cfRule type="containsText" dxfId="1531" priority="38" operator="containsText" text="相談過程全体の進行の管理に関する技能・知識">
      <formula>NOT(ISERROR(SEARCH("相談過程全体の進行の管理に関する技能・知識",V1)))</formula>
    </cfRule>
    <cfRule type="containsText" dxfId="1530" priority="37" operator="containsText" text="学校教育制度及びキャリア教育の知識">
      <formula>NOT(ISERROR(SEARCH("学校教育制度及びキャリア教育の知識",V1)))</formula>
    </cfRule>
    <cfRule type="containsText" dxfId="1529" priority="36" operator="containsText" text="自己理解の支援">
      <formula>NOT(ISERROR(SEARCH("自己理解の支援",V1)))</formula>
    </cfRule>
    <cfRule type="containsText" dxfId="1528" priority="35" operator="containsText" text="仕事理解の支援">
      <formula>NOT(ISERROR(SEARCH("仕事理解の支援",V1)))</formula>
    </cfRule>
    <cfRule type="containsText" dxfId="1527" priority="44" operator="containsText" text="人事管理及び労務管理の知識">
      <formula>NOT(ISERROR(SEARCH("人事管理及び労務管理の知識",V1)))</formula>
    </cfRule>
  </conditionalFormatting>
  <conditionalFormatting sqref="V1:W1048576">
    <cfRule type="containsText" dxfId="1526" priority="22" operator="containsText" text="カウンセリングに関する理論">
      <formula>NOT(ISERROR(SEARCH("カウンセリングに関する理論",V1)))</formula>
    </cfRule>
    <cfRule type="containsText" dxfId="1525" priority="101" operator="containsText" text="自己啓発の支援">
      <formula>NOT(ISERROR(SEARCH("自己啓発の支援",V1)))</formula>
    </cfRule>
    <cfRule type="containsText" dxfId="1524" priority="102" operator="containsText" text="キャリアコンサルタントとしての姿勢">
      <formula>NOT(ISERROR(SEARCH("キャリアコンサルタントとしての姿勢",V1)))</formula>
    </cfRule>
    <cfRule type="containsText" dxfId="1523" priority="103" operator="containsText" text="メンタルヘルスの知識">
      <formula>NOT(ISERROR(SEARCH("メンタルヘルスの知識",V1)))</formula>
    </cfRule>
    <cfRule type="containsText" dxfId="1522" priority="104" operator="containsText" text="ネットワークの認識及び実践">
      <formula>NOT(ISERROR(SEARCH("ネットワークの認識及び実践",V1)))</formula>
    </cfRule>
    <cfRule type="containsText" dxfId="1521" priority="105" operator="containsText" text="環境への働きかけの認識及び実践">
      <formula>NOT(ISERROR(SEARCH("環境への働きかけの認識及び実践",V1)))</formula>
    </cfRule>
    <cfRule type="containsText" dxfId="1520" priority="106" operator="containsText" text="新たな仕事への適応の支援">
      <formula>NOT(ISERROR(SEARCH("新たな仕事への適応の支援",V1)))</formula>
    </cfRule>
    <cfRule type="containsText" dxfId="1519" priority="108" operator="containsText" text="相談過程の総括">
      <formula>NOT(ISERROR(SEARCH("相談過程の総括",V1)))</formula>
    </cfRule>
    <cfRule type="containsText" dxfId="1518" priority="109" operator="containsText" text="自己研鑽及びキャリアコンサルティングに関する指導を受ける必要性の認識">
      <formula>NOT(ISERROR(SEARCH("自己研鑽及びキャリアコンサルティングに関する指導を受ける必要性の認識",V1)))</formula>
    </cfRule>
    <cfRule type="containsText" dxfId="1517" priority="110" operator="containsText" text="キャリア形成及びキャリアコンサルティングに関する教育並びに普及活動">
      <formula>NOT(ISERROR(SEARCH("キャリア形成及びキャリアコンサルティングに関する教育並びに普及活動",V1)))</formula>
    </cfRule>
    <cfRule type="containsText" dxfId="1516" priority="111" operator="containsText" text="意思決定の支援">
      <formula>NOT(ISERROR(SEARCH("意思決定の支援",V1)))</formula>
    </cfRule>
    <cfRule type="containsText" dxfId="1515" priority="112" operator="containsText" text="相談場面の設定">
      <formula>NOT(ISERROR(SEARCH("相談場面の設定",V1)))</formula>
    </cfRule>
    <cfRule type="containsText" dxfId="1514" priority="113" operator="containsText" text="仕事理解の支援">
      <formula>NOT(ISERROR(SEARCH("仕事理解の支援",V1)))</formula>
    </cfRule>
    <cfRule type="containsText" dxfId="1513" priority="114" operator="containsText" text="自己理解の支援">
      <formula>NOT(ISERROR(SEARCH("自己理解の支援",V1)))</formula>
    </cfRule>
    <cfRule type="containsText" dxfId="1512" priority="115" operator="containsText" text="学校教育制度及びキャリア教育の知識">
      <formula>NOT(ISERROR(SEARCH("学校教育制度及びキャリア教育の知識",V1)))</formula>
    </cfRule>
    <cfRule type="containsText" dxfId="1511" priority="116" operator="containsText" text="相談過程全体の進行の管理に関する技能・知識">
      <formula>NOT(ISERROR(SEARCH("相談過程全体の進行の管理に関する技能・知識",V1)))</formula>
    </cfRule>
    <cfRule type="containsText" dxfId="1510" priority="117" operator="containsText" text="キャリアシートの作成指導・活用の技能・知識">
      <formula>NOT(ISERROR(SEARCH("キャリアシートの作成指導・活用の技能・知識",V1)))</formula>
    </cfRule>
    <cfRule type="containsText" dxfId="1509" priority="118" operator="containsText" text="グループアプローチの技能・知識">
      <formula>NOT(ISERROR(SEARCH("グループアプローチの技能・知識",V1)))</formula>
    </cfRule>
    <cfRule type="containsText" dxfId="1508" priority="119" operator="containsText" text="カウンセリングの技能・知識">
      <formula>NOT(ISERROR(SEARCH("カウンセリングの技能・知識",V1)))</formula>
    </cfRule>
    <cfRule type="containsText" dxfId="1507" priority="120" operator="containsText" text="労働関係法令及び社会保障制度の知識">
      <formula>NOT(ISERROR(SEARCH("労働関係法令及び社会保障制度の知識",V1)))</formula>
    </cfRule>
    <cfRule type="containsText" dxfId="1506" priority="107" operator="containsText" text="方策の実行の支援">
      <formula>NOT(ISERROR(SEARCH("方策の実行の支援",V1)))</formula>
    </cfRule>
    <cfRule type="containsText" dxfId="1505" priority="12" operator="containsText" text="カウンセリングの技能">
      <formula>NOT(ISERROR(SEARCH("カウンセリングの技能",V1)))</formula>
    </cfRule>
    <cfRule type="containsText" dxfId="1504" priority="13" operator="containsText" text="企業におけるキャリア形成支援の知識">
      <formula>NOT(ISERROR(SEARCH("企業におけるキャリア形成支援の知識",V1)))</formula>
    </cfRule>
    <cfRule type="containsText" dxfId="1503" priority="14" operator="containsText" text="仕事の理解の支援">
      <formula>NOT(ISERROR(SEARCH("仕事の理解の支援",V1)))</formula>
    </cfRule>
    <cfRule type="containsText" dxfId="1502" priority="15" operator="containsText" text="相談過程全体の進行の管理に関する技能">
      <formula>NOT(ISERROR(SEARCH("相談過程全体の進行の管理に関する技能",V1)))</formula>
    </cfRule>
    <cfRule type="containsText" dxfId="1501" priority="16" operator="containsText" text="キャリアシートの作成指導及び活用の技能">
      <formula>NOT(ISERROR(SEARCH("キャリアシートの作成指導及び活用の技能",V1)))</formula>
    </cfRule>
    <cfRule type="containsText" dxfId="1500" priority="17" operator="containsText" text="グループアプローチの技能">
      <formula>NOT(ISERROR(SEARCH("グループアプローチの技能",V1)))</formula>
    </cfRule>
    <cfRule type="containsText" dxfId="1499" priority="18" operator="containsText" text="個人の多様な特性の知識">
      <formula>NOT(ISERROR(SEARCH("個人の多様な特性の知識",V1)))</formula>
    </cfRule>
    <cfRule type="containsText" dxfId="1498" priority="19" operator="containsText" text="人生の転機の知識">
      <formula>NOT(ISERROR(SEARCH("人生の転機の知識",V1)))</formula>
    </cfRule>
    <cfRule type="containsText" dxfId="1497" priority="20" operator="containsText" text="中高年齢期を展望するライフステージ及び発達課題の知識">
      <formula>NOT(ISERROR(SEARCH("中高年齢期を展望するライフステージ及び発達課題の知識",V1)))</formula>
    </cfRule>
    <cfRule type="containsText" dxfId="1496" priority="21" operator="containsText" text="労働政策及び労働関係法並びに社会保障制度の知識">
      <formula>NOT(ISERROR(SEARCH("労働政策及び労働関係法並びに社会保障制度の知識",V1)))</formula>
    </cfRule>
  </conditionalFormatting>
  <conditionalFormatting sqref="V28:W30">
    <cfRule type="containsText" dxfId="1495" priority="6" operator="containsText" text="グループアプローチの技能">
      <formula>NOT(ISERROR(SEARCH("グループアプローチの技能",V28)))</formula>
    </cfRule>
    <cfRule type="containsText" dxfId="1494" priority="11" operator="containsText" text="カウンセリングに関する理論">
      <formula>NOT(ISERROR(SEARCH("カウンセリングに関する理論",V28)))</formula>
    </cfRule>
    <cfRule type="containsText" dxfId="1493" priority="10" operator="containsText" text="労働政策及び労働関係法並びに社会保障制度の知識">
      <formula>NOT(ISERROR(SEARCH("労働政策及び労働関係法並びに社会保障制度の知識",V28)))</formula>
    </cfRule>
    <cfRule type="containsText" dxfId="1492" priority="9" operator="containsText" text="中高年齢期を展望するライフステージ及び発達課題の知識">
      <formula>NOT(ISERROR(SEARCH("中高年齢期を展望するライフステージ及び発達課題の知識",V28)))</formula>
    </cfRule>
    <cfRule type="containsText" dxfId="1491" priority="8" operator="containsText" text="人生の転機の知識">
      <formula>NOT(ISERROR(SEARCH("人生の転機の知識",V28)))</formula>
    </cfRule>
    <cfRule type="containsText" dxfId="1490" priority="7" operator="containsText" text="個人の多様な特性の知識">
      <formula>NOT(ISERROR(SEARCH("個人の多様な特性の知識",V28)))</formula>
    </cfRule>
    <cfRule type="containsText" dxfId="1489" priority="5" operator="containsText" text="キャリアシートの作成指導及び活用の技能">
      <formula>NOT(ISERROR(SEARCH("キャリアシートの作成指導及び活用の技能",V28)))</formula>
    </cfRule>
    <cfRule type="containsText" dxfId="1488" priority="4" operator="containsText" text="相談過程全体の進行の管理に関する技能">
      <formula>NOT(ISERROR(SEARCH("相談過程全体の進行の管理に関する技能",V28)))</formula>
    </cfRule>
    <cfRule type="containsText" dxfId="1487" priority="3" operator="containsText" text="仕事の理解の支援">
      <formula>NOT(ISERROR(SEARCH("仕事の理解の支援",V28)))</formula>
    </cfRule>
    <cfRule type="containsText" dxfId="1486" priority="2" operator="containsText" text="企業におけるキャリア形成支援の知識">
      <formula>NOT(ISERROR(SEARCH("企業におけるキャリア形成支援の知識",V28)))</formula>
    </cfRule>
    <cfRule type="containsText" dxfId="1485" priority="1" operator="containsText" text="カウンセリングの技能">
      <formula>NOT(ISERROR(SEARCH("カウンセリングの技能",V28)))</formula>
    </cfRule>
  </conditionalFormatting>
  <conditionalFormatting sqref="V31:W1048576 V1:W27">
    <cfRule type="containsText" dxfId="1484" priority="88" operator="containsText" text="カウンセリングの技能">
      <formula>NOT(ISERROR(SEARCH("カウンセリングの技能",V1)))</formula>
    </cfRule>
  </conditionalFormatting>
  <conditionalFormatting sqref="V31:W1048576">
    <cfRule type="containsText" dxfId="1483" priority="68" operator="containsText" text="相談過程の総括">
      <formula>NOT(ISERROR(SEARCH("相談過程の総括",V31)))</formula>
    </cfRule>
    <cfRule type="containsText" dxfId="1482" priority="67" operator="containsText" text="方策の実行の支援">
      <formula>NOT(ISERROR(SEARCH("方策の実行の支援",V31)))</formula>
    </cfRule>
    <cfRule type="containsText" dxfId="1481" priority="66" operator="containsText" text="新たな仕事への適応の支援">
      <formula>NOT(ISERROR(SEARCH("新たな仕事への適応の支援",V31)))</formula>
    </cfRule>
    <cfRule type="containsText" dxfId="1480" priority="65" operator="containsText" text="環境への働きかけの認識及び実践">
      <formula>NOT(ISERROR(SEARCH("環境への働きかけの認識及び実践",V31)))</formula>
    </cfRule>
    <cfRule type="containsText" dxfId="1479" priority="64" operator="containsText" text="ネットワークの認識及び実践">
      <formula>NOT(ISERROR(SEARCH("ネットワークの認識及び実践",V31)))</formula>
    </cfRule>
    <cfRule type="containsText" dxfId="1478" priority="63" operator="containsText" text="メンタルヘルスの知識">
      <formula>NOT(ISERROR(SEARCH("メンタルヘルスの知識",V31)))</formula>
    </cfRule>
    <cfRule type="containsText" dxfId="1477" priority="62" operator="containsText" text="キャリアコンサルタントとしての姿勢">
      <formula>NOT(ISERROR(SEARCH("キャリアコンサルタントとしての姿勢",V31)))</formula>
    </cfRule>
    <cfRule type="containsText" dxfId="1476" priority="86" operator="containsText" text="キャリアコンサルタントの活動">
      <formula>NOT(ISERROR(SEARCH("キャリアコンサルタントの活動",V31)))</formula>
    </cfRule>
    <cfRule type="containsText" dxfId="1475" priority="61" operator="containsText" text="自己啓発の支援">
      <formula>NOT(ISERROR(SEARCH("自己啓発の支援",V31)))</formula>
    </cfRule>
    <cfRule type="containsText" dxfId="1474" priority="82" operator="containsText" text="人事管理及び労務管理の知識">
      <formula>NOT(ISERROR(SEARCH("人事管理及び労務管理の知識",V31)))</formula>
    </cfRule>
    <cfRule type="containsText" dxfId="1473" priority="85" operator="containsText" text="キャリアに関する理論">
      <formula>NOT(ISERROR(SEARCH("キャリアに関する理論",V31)))</formula>
    </cfRule>
    <cfRule type="containsText" dxfId="1472" priority="78" operator="containsText" text="グループアプローチの技能・知識">
      <formula>NOT(ISERROR(SEARCH("グループアプローチの技能・知識",V31)))</formula>
    </cfRule>
    <cfRule type="containsText" dxfId="1471" priority="87" operator="containsText" text="キャリアコンサルティングの役割の理解">
      <formula>NOT(ISERROR(SEARCH("キャリアコンサルティングの役割の理解",V31)))</formula>
    </cfRule>
    <cfRule type="containsText" dxfId="1470" priority="77" operator="containsText" text="キャリアシートの作成指導・活用の技能・知識">
      <formula>NOT(ISERROR(SEARCH("キャリアシートの作成指導・活用の技能・知識",V31)))</formula>
    </cfRule>
    <cfRule type="containsText" dxfId="1469" priority="76" operator="containsText" text="相談過程全体の進行の管理に関する技能・知識">
      <formula>NOT(ISERROR(SEARCH("相談過程全体の進行の管理に関する技能・知識",V31)))</formula>
    </cfRule>
    <cfRule type="containsText" dxfId="1468" priority="75" operator="containsText" text="学校教育制度及びキャリア教育の知識">
      <formula>NOT(ISERROR(SEARCH("学校教育制度及びキャリア教育の知識",V31)))</formula>
    </cfRule>
    <cfRule type="containsText" dxfId="1467" priority="74" operator="containsText" text="自己理解の支援">
      <formula>NOT(ISERROR(SEARCH("自己理解の支援",V31)))</formula>
    </cfRule>
    <cfRule type="containsText" dxfId="1466" priority="73" operator="containsText" text="仕事理解の支援">
      <formula>NOT(ISERROR(SEARCH("仕事理解の支援",V31)))</formula>
    </cfRule>
    <cfRule type="containsText" dxfId="1465" priority="80" operator="containsText" text="労働関係法令及び社会保障制度の知識">
      <formula>NOT(ISERROR(SEARCH("労働関係法令及び社会保障制度の知識",V31)))</formula>
    </cfRule>
    <cfRule type="containsText" dxfId="1464" priority="81" operator="containsText" text="労働市場の知識">
      <formula>NOT(ISERROR(SEARCH("労働市場の知識",V31)))</formula>
    </cfRule>
    <cfRule type="containsText" dxfId="1463" priority="72" operator="containsText" text="相談場面の設定">
      <formula>NOT(ISERROR(SEARCH("相談場面の設定",V31)))</formula>
    </cfRule>
    <cfRule type="containsText" dxfId="1462" priority="79" operator="containsText" text="カウンセリングの技能・知識">
      <formula>NOT(ISERROR(SEARCH("カウンセリングの技能・知識",V31)))</formula>
    </cfRule>
    <cfRule type="containsText" dxfId="1461" priority="71" operator="containsText" text="意思決定の支援">
      <formula>NOT(ISERROR(SEARCH("意思決定の支援",V31)))</formula>
    </cfRule>
    <cfRule type="containsText" dxfId="1460" priority="70" operator="containsText" text="キャリア形成及びキャリアコンサルティングに関する教育並びに普及活動">
      <formula>NOT(ISERROR(SEARCH("キャリア形成及びキャリアコンサルティングに関する教育並びに普及活動",V31)))</formula>
    </cfRule>
    <cfRule type="containsText" dxfId="1459" priority="69" operator="containsText" text="自己研鑽及びキャリアコンサルティングに関する指導を受ける必要性の認識">
      <formula>NOT(ISERROR(SEARCH("自己研鑽及びキャリアコンサルティングに関する指導を受ける必要性の認識",V31)))</formula>
    </cfRule>
    <cfRule type="containsText" dxfId="1458" priority="83" operator="containsText" text="職業能力の開発の知識">
      <formula>NOT(ISERROR(SEARCH("職業能力の開発の知識",V31)))</formula>
    </cfRule>
    <cfRule type="containsText" dxfId="1457" priority="84" operator="containsText" text="個人の特性の知識">
      <formula>NOT(ISERROR(SEARCH("個人の特性の知識",V31)))</formula>
    </cfRule>
  </conditionalFormatting>
  <conditionalFormatting sqref="V49:W51">
    <cfRule type="containsText" dxfId="1456" priority="53" operator="containsText" text="相談過程全体の進行の管理に関する技能">
      <formula>NOT(ISERROR(SEARCH("相談過程全体の進行の管理に関する技能",V49)))</formula>
    </cfRule>
    <cfRule type="containsText" dxfId="1455" priority="54" operator="containsText" text="キャリアシートの作成指導及び活用の技能">
      <formula>NOT(ISERROR(SEARCH("キャリアシートの作成指導及び活用の技能",V49)))</formula>
    </cfRule>
    <cfRule type="containsText" dxfId="1454" priority="55" operator="containsText" text="グループアプローチの技能">
      <formula>NOT(ISERROR(SEARCH("グループアプローチの技能",V49)))</formula>
    </cfRule>
    <cfRule type="containsText" dxfId="1453" priority="56" operator="containsText" text="個人の多様な特性の知識">
      <formula>NOT(ISERROR(SEARCH("個人の多様な特性の知識",V49)))</formula>
    </cfRule>
    <cfRule type="containsText" dxfId="1452" priority="57" operator="containsText" text="人生の転機の知識">
      <formula>NOT(ISERROR(SEARCH("人生の転機の知識",V49)))</formula>
    </cfRule>
    <cfRule type="containsText" dxfId="1451" priority="58" operator="containsText" text="中高年齢期を展望するライフステージ及び発達課題の知識">
      <formula>NOT(ISERROR(SEARCH("中高年齢期を展望するライフステージ及び発達課題の知識",V49)))</formula>
    </cfRule>
    <cfRule type="containsText" dxfId="1450" priority="60" operator="containsText" text="カウンセリングに関する理論">
      <formula>NOT(ISERROR(SEARCH("カウンセリングに関する理論",V49)))</formula>
    </cfRule>
    <cfRule type="containsText" dxfId="1449" priority="59" operator="containsText" text="労働政策及び労働関係法並びに社会保障制度の知識">
      <formula>NOT(ISERROR(SEARCH("労働政策及び労働関係法並びに社会保障制度の知識",V49)))</formula>
    </cfRule>
    <cfRule type="containsText" dxfId="1448" priority="50" operator="containsText" text="カウンセリングの技能">
      <formula>NOT(ISERROR(SEARCH("カウンセリングの技能",V49)))</formula>
    </cfRule>
    <cfRule type="containsText" dxfId="1447" priority="51" operator="containsText" text="企業におけるキャリア形成支援の知識">
      <formula>NOT(ISERROR(SEARCH("企業におけるキャリア形成支援の知識",V49)))</formula>
    </cfRule>
    <cfRule type="containsText" dxfId="1446" priority="52" operator="containsText" text="仕事の理解の支援">
      <formula>NOT(ISERROR(SEARCH("仕事の理解の支援",V49)))</formula>
    </cfRule>
  </conditionalFormatting>
  <conditionalFormatting sqref="W1:W1048576">
    <cfRule type="containsText" dxfId="1445" priority="121" operator="containsText" text="労働市場の知識">
      <formula>NOT(ISERROR(SEARCH("労働市場の知識",W1)))</formula>
    </cfRule>
    <cfRule type="containsText" dxfId="1444" priority="123" operator="containsText" text="職業能力の開発の知識">
      <formula>NOT(ISERROR(SEARCH("職業能力の開発の知識",W1)))</formula>
    </cfRule>
    <cfRule type="containsText" dxfId="1443" priority="124" operator="containsText" text="個人の特性の知識">
      <formula>NOT(ISERROR(SEARCH("個人の特性の知識",W1)))</formula>
    </cfRule>
    <cfRule type="containsText" dxfId="1442" priority="126" operator="containsText" text="キャリアコンサルタントの活動">
      <formula>NOT(ISERROR(SEARCH("キャリアコンサルタントの活動",W1)))</formula>
    </cfRule>
    <cfRule type="containsText" dxfId="1441" priority="127" operator="containsText" text="キャリアコンサルティングの役割の理解">
      <formula>NOT(ISERROR(SEARCH("キャリアコンサルティングの役割の理解",W1)))</formula>
    </cfRule>
    <cfRule type="containsText" dxfId="1440" priority="125" operator="containsText" text="キャリアに関する理論">
      <formula>NOT(ISERROR(SEARCH("キャリアに関する理論",W1)))</formula>
    </cfRule>
    <cfRule type="containsText" dxfId="1439" priority="122" operator="containsText" text="人事管理及び労務管理の知識">
      <formula>NOT(ISERROR(SEARCH("人事管理及び労務管理の知識",W1)))</formula>
    </cfRule>
  </conditionalFormatting>
  <conditionalFormatting sqref="X1:AA1048576">
    <cfRule type="containsText" dxfId="1438" priority="2124" operator="containsText" text="自己理解の支援">
      <formula>NOT(ISERROR(SEARCH("自己理解の支援",X1)))</formula>
    </cfRule>
    <cfRule type="containsText" dxfId="1437" priority="2104" operator="containsText" text="キャリアシートの作成指導及び活用の技能">
      <formula>NOT(ISERROR(SEARCH("キャリアシートの作成指導及び活用の技能",X1)))</formula>
    </cfRule>
    <cfRule type="containsText" dxfId="1436" priority="2137" operator="containsText" text="キャリアコンサルティングの役割の理解">
      <formula>NOT(ISERROR(SEARCH("キャリアコンサルティングの役割の理解",X1)))</formula>
    </cfRule>
    <cfRule type="containsText" dxfId="1435" priority="2136" operator="containsText" text="キャリアコンサルタントの活動">
      <formula>NOT(ISERROR(SEARCH("キャリアコンサルタントの活動",X1)))</formula>
    </cfRule>
    <cfRule type="containsText" dxfId="1434" priority="2135" operator="containsText" text="キャリアに関する理論">
      <formula>NOT(ISERROR(SEARCH("キャリアに関する理論",X1)))</formula>
    </cfRule>
    <cfRule type="containsText" dxfId="1433" priority="2133" operator="containsText" text="職業能力の開発の知識">
      <formula>NOT(ISERROR(SEARCH("職業能力の開発の知識",X1)))</formula>
    </cfRule>
    <cfRule type="containsText" dxfId="1432" priority="2132" operator="containsText" text="人事管理及び労務管理の知識">
      <formula>NOT(ISERROR(SEARCH("人事管理及び労務管理の知識",X1)))</formula>
    </cfRule>
    <cfRule type="containsText" dxfId="1431" priority="2131" operator="containsText" text="労働市場の知識">
      <formula>NOT(ISERROR(SEARCH("労働市場の知識",X1)))</formula>
    </cfRule>
    <cfRule type="containsText" dxfId="1430" priority="2130" operator="containsText" text="労働関係法令及び社会保障制度の知識">
      <formula>NOT(ISERROR(SEARCH("労働関係法令及び社会保障制度の知識",X1)))</formula>
    </cfRule>
    <cfRule type="containsText" dxfId="1429" priority="2105" operator="containsText" text="グループアプローチの技能">
      <formula>NOT(ISERROR(SEARCH("グループアプローチの技能",X1)))</formula>
    </cfRule>
    <cfRule type="containsText" dxfId="1428" priority="2128" operator="containsText" text="グループアプローチの技能・知識">
      <formula>NOT(ISERROR(SEARCH("グループアプローチの技能・知識",X1)))</formula>
    </cfRule>
    <cfRule type="containsText" dxfId="1427" priority="2113" operator="containsText" text="メンタルヘルスの知識">
      <formula>NOT(ISERROR(SEARCH("メンタルヘルスの知識",X1)))</formula>
    </cfRule>
    <cfRule type="containsText" dxfId="1426" priority="2127" operator="containsText" text="キャリアシートの作成指導・活用の技能・知識">
      <formula>NOT(ISERROR(SEARCH("キャリアシートの作成指導・活用の技能・知識",X1)))</formula>
    </cfRule>
    <cfRule type="containsText" dxfId="1425" priority="2126" operator="containsText" text="相談過程全体の進行の管理に関する技能・知識">
      <formula>NOT(ISERROR(SEARCH("相談過程全体の進行の管理に関する技能・知識",X1)))</formula>
    </cfRule>
    <cfRule type="containsText" dxfId="1424" priority="2106" operator="containsText" text="個人の多様な特性の知識">
      <formula>NOT(ISERROR(SEARCH("個人の多様な特性の知識",X1)))</formula>
    </cfRule>
    <cfRule type="containsText" dxfId="1423" priority="2134" operator="containsText" text="個人の特性の知識">
      <formula>NOT(ISERROR(SEARCH("個人の特性の知識",X1)))</formula>
    </cfRule>
    <cfRule type="containsText" dxfId="1422" priority="2100" operator="containsText" text="カウンセリングの技能">
      <formula>NOT(ISERROR(SEARCH("カウンセリングの技能",X1)))</formula>
    </cfRule>
    <cfRule type="containsText" dxfId="1421" priority="2107" operator="containsText" text="人生の転機の知識">
      <formula>NOT(ISERROR(SEARCH("人生の転機の知識",X1)))</formula>
    </cfRule>
    <cfRule type="containsText" dxfId="1420" priority="2101" operator="containsText" text="企業におけるキャリア形成支援の知識">
      <formula>NOT(ISERROR(SEARCH("企業におけるキャリア形成支援の知識",X1)))</formula>
    </cfRule>
    <cfRule type="containsText" dxfId="1419" priority="2102" operator="containsText" text="仕事の理解の支援">
      <formula>NOT(ISERROR(SEARCH("仕事の理解の支援",X1)))</formula>
    </cfRule>
    <cfRule type="containsText" dxfId="1418" priority="2103" operator="containsText" text="相談過程全体の進行の管理に関する技能">
      <formula>NOT(ISERROR(SEARCH("相談過程全体の進行の管理に関する技能",X1)))</formula>
    </cfRule>
    <cfRule type="containsText" dxfId="1417" priority="2108" operator="containsText" text="中高年齢期を展望するライフステージ及び発達課題の知識">
      <formula>NOT(ISERROR(SEARCH("中高年齢期を展望するライフステージ及び発達課題の知識",X1)))</formula>
    </cfRule>
    <cfRule type="containsText" dxfId="1416" priority="2129" operator="containsText" text="カウンセリングの技能・知識">
      <formula>NOT(ISERROR(SEARCH("カウンセリングの技能・知識",X1)))</formula>
    </cfRule>
    <cfRule type="containsText" dxfId="1415" priority="2109" operator="containsText" text="労働政策及び労働関係法並びに社会保障制度の知識">
      <formula>NOT(ISERROR(SEARCH("労働政策及び労働関係法並びに社会保障制度の知識",X1)))</formula>
    </cfRule>
    <cfRule type="containsText" dxfId="1414" priority="2110" operator="containsText" text="カウンセリングに関する理論">
      <formula>NOT(ISERROR(SEARCH("カウンセリングに関する理論",X1)))</formula>
    </cfRule>
    <cfRule type="containsText" dxfId="1413" priority="2111" operator="containsText" text="自己啓発の支援">
      <formula>NOT(ISERROR(SEARCH("自己啓発の支援",X1)))</formula>
    </cfRule>
    <cfRule type="containsText" dxfId="1412" priority="2112" operator="containsText" text="キャリアコンサルタントとしての姿勢">
      <formula>NOT(ISERROR(SEARCH("キャリアコンサルタントとしての姿勢",X1)))</formula>
    </cfRule>
    <cfRule type="containsText" dxfId="1411" priority="2114" operator="containsText" text="ネットワークの認識及び実践">
      <formula>NOT(ISERROR(SEARCH("ネットワークの認識及び実践",X1)))</formula>
    </cfRule>
    <cfRule type="containsText" dxfId="1410" priority="2115" operator="containsText" text="環境への働きかけの認識及び実践">
      <formula>NOT(ISERROR(SEARCH("環境への働きかけの認識及び実践",X1)))</formula>
    </cfRule>
    <cfRule type="containsText" dxfId="1409" priority="2116" operator="containsText" text="新たな仕事への適応の支援">
      <formula>NOT(ISERROR(SEARCH("新たな仕事への適応の支援",X1)))</formula>
    </cfRule>
    <cfRule type="containsText" dxfId="1408" priority="2117" operator="containsText" text="方策の実行の支援">
      <formula>NOT(ISERROR(SEARCH("方策の実行の支援",X1)))</formula>
    </cfRule>
    <cfRule type="containsText" dxfId="1407" priority="2118" operator="containsText" text="相談過程の総括">
      <formula>NOT(ISERROR(SEARCH("相談過程の総括",X1)))</formula>
    </cfRule>
    <cfRule type="containsText" dxfId="1406" priority="2119" operator="containsText" text="自己研鑽及びキャリアコンサルティングに関する指導を受ける必要性の認識">
      <formula>NOT(ISERROR(SEARCH("自己研鑽及びキャリアコンサルティングに関する指導を受ける必要性の認識",X1)))</formula>
    </cfRule>
    <cfRule type="containsText" dxfId="1405" priority="2120" operator="containsText" text="キャリア形成及びキャリアコンサルティングに関する教育並びに普及活動">
      <formula>NOT(ISERROR(SEARCH("キャリア形成及びキャリアコンサルティングに関する教育並びに普及活動",X1)))</formula>
    </cfRule>
    <cfRule type="containsText" dxfId="1404" priority="2121" operator="containsText" text="意思決定の支援">
      <formula>NOT(ISERROR(SEARCH("意思決定の支援",X1)))</formula>
    </cfRule>
    <cfRule type="containsText" dxfId="1403" priority="2122" operator="containsText" text="相談場面の設定">
      <formula>NOT(ISERROR(SEARCH("相談場面の設定",X1)))</formula>
    </cfRule>
    <cfRule type="containsText" dxfId="1402" priority="2123" operator="containsText" text="仕事理解の支援">
      <formula>NOT(ISERROR(SEARCH("仕事理解の支援",X1)))</formula>
    </cfRule>
    <cfRule type="containsText" dxfId="1401" priority="2125" operator="containsText" text="学校教育制度及びキャリア教育の知識">
      <formula>NOT(ISERROR(SEARCH("学校教育制度及びキャリア教育の知識",X1)))</formula>
    </cfRule>
  </conditionalFormatting>
  <conditionalFormatting sqref="X22:AA22">
    <cfRule type="containsText" dxfId="1400" priority="2165" operator="containsText" text="労働政策及び労働関係法並びに社会保障制度の知識">
      <formula>NOT(ISERROR(SEARCH("労働政策及び労働関係法並びに社会保障制度の知識",X22)))</formula>
    </cfRule>
  </conditionalFormatting>
  <conditionalFormatting sqref="X52:AA1048576">
    <cfRule type="containsText" dxfId="1399" priority="2144" operator="containsText" text="方策の実行の支援">
      <formula>NOT(ISERROR(SEARCH("方策の実行の支援",X52)))</formula>
    </cfRule>
    <cfRule type="containsText" dxfId="1398" priority="2143" operator="containsText" text="新たな仕事への適応の支援">
      <formula>NOT(ISERROR(SEARCH("新たな仕事への適応の支援",X52)))</formula>
    </cfRule>
    <cfRule type="containsText" dxfId="1397" priority="2142" operator="containsText" text="環境への働きかけの認識及び実践">
      <formula>NOT(ISERROR(SEARCH("環境への働きかけの認識及び実践",X52)))</formula>
    </cfRule>
    <cfRule type="containsText" dxfId="1396" priority="2141" operator="containsText" text="ネットワークの認識及び実践">
      <formula>NOT(ISERROR(SEARCH("ネットワークの認識及び実践",X52)))</formula>
    </cfRule>
    <cfRule type="containsText" dxfId="1395" priority="2140" operator="containsText" text="メンタルヘルスの知識">
      <formula>NOT(ISERROR(SEARCH("メンタルヘルスの知識",X52)))</formula>
    </cfRule>
    <cfRule type="containsText" dxfId="1394" priority="2139" operator="containsText" text="キャリアコンサルタントとしての姿勢">
      <formula>NOT(ISERROR(SEARCH("キャリアコンサルタントとしての姿勢",X52)))</formula>
    </cfRule>
    <cfRule type="containsText" dxfId="1393" priority="2138" operator="containsText" text="自己啓発の支援">
      <formula>NOT(ISERROR(SEARCH("自己啓発の支援",X52)))</formula>
    </cfRule>
    <cfRule type="containsText" dxfId="1392" priority="2148" operator="containsText" text="意思決定の支援">
      <formula>NOT(ISERROR(SEARCH("意思決定の支援",X52)))</formula>
    </cfRule>
    <cfRule type="containsText" dxfId="1391" priority="2154" operator="containsText" text="キャリアシートの作成指導・活用の技能・知識">
      <formula>NOT(ISERROR(SEARCH("キャリアシートの作成指導・活用の技能・知識",X52)))</formula>
    </cfRule>
    <cfRule type="containsText" dxfId="1390" priority="2164" operator="containsText" text="キャリアコンサルティングの役割の理解">
      <formula>NOT(ISERROR(SEARCH("キャリアコンサルティングの役割の理解",X52)))</formula>
    </cfRule>
    <cfRule type="containsText" dxfId="1389" priority="2163" operator="containsText" text="キャリアコンサルタントの活動">
      <formula>NOT(ISERROR(SEARCH("キャリアコンサルタントの活動",X52)))</formula>
    </cfRule>
    <cfRule type="containsText" dxfId="1388" priority="2162" operator="containsText" text="キャリアに関する理論">
      <formula>NOT(ISERROR(SEARCH("キャリアに関する理論",X52)))</formula>
    </cfRule>
    <cfRule type="containsText" dxfId="1387" priority="2161" operator="containsText" text="個人の特性の知識">
      <formula>NOT(ISERROR(SEARCH("個人の特性の知識",X52)))</formula>
    </cfRule>
    <cfRule type="containsText" dxfId="1386" priority="2160" operator="containsText" text="職業能力の開発の知識">
      <formula>NOT(ISERROR(SEARCH("職業能力の開発の知識",X52)))</formula>
    </cfRule>
    <cfRule type="containsText" dxfId="1385" priority="2159" operator="containsText" text="人事管理及び労務管理の知識">
      <formula>NOT(ISERROR(SEARCH("人事管理及び労務管理の知識",X52)))</formula>
    </cfRule>
    <cfRule type="containsText" dxfId="1384" priority="2158" operator="containsText" text="労働市場の知識">
      <formula>NOT(ISERROR(SEARCH("労働市場の知識",X52)))</formula>
    </cfRule>
    <cfRule type="containsText" dxfId="1383" priority="2157" operator="containsText" text="労働関係法令及び社会保障制度の知識">
      <formula>NOT(ISERROR(SEARCH("労働関係法令及び社会保障制度の知識",X52)))</formula>
    </cfRule>
    <cfRule type="containsText" dxfId="1382" priority="2156" operator="containsText" text="カウンセリングの技能・知識">
      <formula>NOT(ISERROR(SEARCH("カウンセリングの技能・知識",X52)))</formula>
    </cfRule>
    <cfRule type="containsText" dxfId="1381" priority="2155" operator="containsText" text="グループアプローチの技能・知識">
      <formula>NOT(ISERROR(SEARCH("グループアプローチの技能・知識",X52)))</formula>
    </cfRule>
    <cfRule type="containsText" dxfId="1380" priority="2153" operator="containsText" text="相談過程全体の進行の管理に関する技能・知識">
      <formula>NOT(ISERROR(SEARCH("相談過程全体の進行の管理に関する技能・知識",X52)))</formula>
    </cfRule>
    <cfRule type="containsText" dxfId="1379" priority="2152" operator="containsText" text="学校教育制度及びキャリア教育の知識">
      <formula>NOT(ISERROR(SEARCH("学校教育制度及びキャリア教育の知識",X52)))</formula>
    </cfRule>
    <cfRule type="containsText" dxfId="1378" priority="2151" operator="containsText" text="自己理解の支援">
      <formula>NOT(ISERROR(SEARCH("自己理解の支援",X52)))</formula>
    </cfRule>
    <cfRule type="containsText" dxfId="1377" priority="2150" operator="containsText" text="仕事理解の支援">
      <formula>NOT(ISERROR(SEARCH("仕事理解の支援",X52)))</formula>
    </cfRule>
    <cfRule type="containsText" dxfId="1376" priority="2149" operator="containsText" text="相談場面の設定">
      <formula>NOT(ISERROR(SEARCH("相談場面の設定",X52)))</formula>
    </cfRule>
    <cfRule type="containsText" dxfId="1375" priority="2147" operator="containsText" text="キャリア形成及びキャリアコンサルティングに関する教育並びに普及活動">
      <formula>NOT(ISERROR(SEARCH("キャリア形成及びキャリアコンサルティングに関する教育並びに普及活動",X52)))</formula>
    </cfRule>
    <cfRule type="containsText" dxfId="1374" priority="2146" operator="containsText" text="自己研鑽及びキャリアコンサルティングに関する指導を受ける必要性の認識">
      <formula>NOT(ISERROR(SEARCH("自己研鑽及びキャリアコンサルティングに関する指導を受ける必要性の認識",X52)))</formula>
    </cfRule>
    <cfRule type="containsText" dxfId="1373" priority="2145" operator="containsText" text="相談過程の総括">
      <formula>NOT(ISERROR(SEARCH("相談過程の総括",X52)))</formula>
    </cfRule>
  </conditionalFormatting>
  <conditionalFormatting sqref="X1:AG32 X35:AG46 X50:AG50 X52:AA1048576 AC52:AD1048576">
    <cfRule type="containsText" dxfId="1372" priority="4390" operator="containsText" text="方策の実行の支援">
      <formula>NOT(ISERROR(SEARCH("方策の実行の支援",X1)))</formula>
    </cfRule>
    <cfRule type="containsText" dxfId="1371" priority="4389" operator="containsText" text="新たな仕事への適応の支援">
      <formula>NOT(ISERROR(SEARCH("新たな仕事への適応の支援",X1)))</formula>
    </cfRule>
    <cfRule type="containsText" dxfId="1370" priority="4388" operator="containsText" text="環境への働きかけの認識及び実践">
      <formula>NOT(ISERROR(SEARCH("環境への働きかけの認識及び実践",X1)))</formula>
    </cfRule>
    <cfRule type="containsText" dxfId="1369" priority="4387" operator="containsText" text="ネットワークの認識及び実践">
      <formula>NOT(ISERROR(SEARCH("ネットワークの認識及び実践",X1)))</formula>
    </cfRule>
    <cfRule type="containsText" dxfId="1368" priority="4386" operator="containsText" text="メンタルヘルスの知識">
      <formula>NOT(ISERROR(SEARCH("メンタルヘルスの知識",X1)))</formula>
    </cfRule>
    <cfRule type="containsText" dxfId="1367" priority="4400" operator="containsText" text="キャリアシートの作成指導・活用の技能・知識">
      <formula>NOT(ISERROR(SEARCH("キャリアシートの作成指導・活用の技能・知識",X1)))</formula>
    </cfRule>
    <cfRule type="containsText" dxfId="1366" priority="4410" operator="containsText" text="キャリアコンサルティングの役割の理解">
      <formula>NOT(ISERROR(SEARCH("キャリアコンサルティングの役割の理解",X1)))</formula>
    </cfRule>
    <cfRule type="containsText" dxfId="1365" priority="4399" operator="containsText" text="相談過程全体の進行の管理に関する技能・知識">
      <formula>NOT(ISERROR(SEARCH("相談過程全体の進行の管理に関する技能・知識",X1)))</formula>
    </cfRule>
    <cfRule type="containsText" dxfId="1364" priority="4398" operator="containsText" text="学校教育制度及びキャリア教育の知識">
      <formula>NOT(ISERROR(SEARCH("学校教育制度及びキャリア教育の知識",X1)))</formula>
    </cfRule>
    <cfRule type="containsText" dxfId="1363" priority="4409" operator="containsText" text="キャリアコンサルタントの活動">
      <formula>NOT(ISERROR(SEARCH("キャリアコンサルタントの活動",X1)))</formula>
    </cfRule>
    <cfRule type="containsText" dxfId="1362" priority="4408" operator="containsText" text="キャリアに関する理論">
      <formula>NOT(ISERROR(SEARCH("キャリアに関する理論",X1)))</formula>
    </cfRule>
    <cfRule type="containsText" dxfId="1361" priority="4396" operator="containsText" text="仕事理解の支援">
      <formula>NOT(ISERROR(SEARCH("仕事理解の支援",X1)))</formula>
    </cfRule>
    <cfRule type="containsText" dxfId="1360" priority="4394" operator="containsText" text="意思決定の支援">
      <formula>NOT(ISERROR(SEARCH("意思決定の支援",X1)))</formula>
    </cfRule>
    <cfRule type="containsText" dxfId="1359" priority="4392" operator="containsText" text="自己研鑽及びキャリアコンサルティングに関する指導を受ける必要性の認識">
      <formula>NOT(ISERROR(SEARCH("自己研鑽及びキャリアコンサルティングに関する指導を受ける必要性の認識",X1)))</formula>
    </cfRule>
    <cfRule type="containsText" dxfId="1358" priority="4395" operator="containsText" text="相談場面の設定">
      <formula>NOT(ISERROR(SEARCH("相談場面の設定",X1)))</formula>
    </cfRule>
    <cfRule type="containsText" dxfId="1357" priority="4391" operator="containsText" text="相談過程の総括">
      <formula>NOT(ISERROR(SEARCH("相談過程の総括",X1)))</formula>
    </cfRule>
    <cfRule type="containsText" dxfId="1356" priority="4407" operator="containsText" text="個人の特性の知識">
      <formula>NOT(ISERROR(SEARCH("個人の特性の知識",X1)))</formula>
    </cfRule>
    <cfRule type="containsText" dxfId="1355" priority="4393" operator="containsText" text="キャリア形成及びキャリアコンサルティングに関する教育並びに普及活動">
      <formula>NOT(ISERROR(SEARCH("キャリア形成及びキャリアコンサルティングに関する教育並びに普及活動",X1)))</formula>
    </cfRule>
    <cfRule type="containsText" dxfId="1354" priority="4406" operator="containsText" text="職業能力の開発の知識">
      <formula>NOT(ISERROR(SEARCH("職業能力の開発の知識",X1)))</formula>
    </cfRule>
    <cfRule type="containsText" dxfId="1353" priority="4405" operator="containsText" text="人事管理及び労務管理の知識">
      <formula>NOT(ISERROR(SEARCH("人事管理及び労務管理の知識",X1)))</formula>
    </cfRule>
    <cfRule type="containsText" dxfId="1352" priority="4404" operator="containsText" text="労働市場の知識">
      <formula>NOT(ISERROR(SEARCH("労働市場の知識",X1)))</formula>
    </cfRule>
    <cfRule type="containsText" dxfId="1351" priority="4403" operator="containsText" text="労働関係法令及び社会保障制度の知識">
      <formula>NOT(ISERROR(SEARCH("労働関係法令及び社会保障制度の知識",X1)))</formula>
    </cfRule>
    <cfRule type="containsText" dxfId="1350" priority="4397" operator="containsText" text="自己理解の支援">
      <formula>NOT(ISERROR(SEARCH("自己理解の支援",X1)))</formula>
    </cfRule>
    <cfRule type="containsText" dxfId="1349" priority="4402" operator="containsText" text="カウンセリングの技能・知識">
      <formula>NOT(ISERROR(SEARCH("カウンセリングの技能・知識",X1)))</formula>
    </cfRule>
    <cfRule type="containsText" dxfId="1348" priority="4401" operator="containsText" text="グループアプローチの技能・知識">
      <formula>NOT(ISERROR(SEARCH("グループアプローチの技能・知識",X1)))</formula>
    </cfRule>
  </conditionalFormatting>
  <conditionalFormatting sqref="X1:AG46 AI1:AI46 X48:AG50 AI48:AI50 F50 H50:I50 X52:AG1048576 AI52:AI1048576">
    <cfRule type="containsText" dxfId="1347" priority="5407" operator="containsText" text="相談過程全体の進行の管理に関する技能">
      <formula>NOT(ISERROR(SEARCH("相談過程全体の進行の管理に関する技能",F1)))</formula>
    </cfRule>
    <cfRule type="containsText" dxfId="1346" priority="5415" operator="containsText" text="カウンセリングに関する理論">
      <formula>NOT(ISERROR(SEARCH("カウンセリングに関する理論",F1)))</formula>
    </cfRule>
    <cfRule type="containsText" dxfId="1345" priority="5413" operator="containsText" text="労働政策及び労働関係法並びに社会保障制度の知識">
      <formula>NOT(ISERROR(SEARCH("労働政策及び労働関係法並びに社会保障制度の知識",F1)))</formula>
    </cfRule>
    <cfRule type="containsText" dxfId="1344" priority="5412" operator="containsText" text="中高年齢期を展望するライフステージ及び発達課題の知識">
      <formula>NOT(ISERROR(SEARCH("中高年齢期を展望するライフステージ及び発達課題の知識",F1)))</formula>
    </cfRule>
    <cfRule type="containsText" dxfId="1343" priority="5411" operator="containsText" text="人生の転機の知識">
      <formula>NOT(ISERROR(SEARCH("人生の転機の知識",F1)))</formula>
    </cfRule>
    <cfRule type="containsText" dxfId="1342" priority="5410" operator="containsText" text="個人の多様な特性の知識">
      <formula>NOT(ISERROR(SEARCH("個人の多様な特性の知識",F1)))</formula>
    </cfRule>
    <cfRule type="containsText" dxfId="1341" priority="5408" operator="containsText" text="キャリアシートの作成指導及び活用の技能">
      <formula>NOT(ISERROR(SEARCH("キャリアシートの作成指導及び活用の技能",F1)))</formula>
    </cfRule>
    <cfRule type="containsText" dxfId="1340" priority="5409" operator="containsText" text="グループアプローチの技能">
      <formula>NOT(ISERROR(SEARCH("グループアプローチの技能",F1)))</formula>
    </cfRule>
  </conditionalFormatting>
  <conditionalFormatting sqref="X1:AJ32 X35:AG46 AI35:AJ46 X50:AG50 AI50:AJ50 X52:AJ1048576">
    <cfRule type="containsText" dxfId="1339" priority="4384" operator="containsText" text="自己啓発の支援">
      <formula>NOT(ISERROR(SEARCH("自己啓発の支援",X1)))</formula>
    </cfRule>
  </conditionalFormatting>
  <conditionalFormatting sqref="X1:AJ1048576 AN1:XFD1048576 A1:S1048576">
    <cfRule type="cellIs" dxfId="1338" priority="2166" operator="equal">
      <formula>"キャリアコンサルタントとしての倫理と姿勢"</formula>
    </cfRule>
  </conditionalFormatting>
  <conditionalFormatting sqref="X1:AJ1048576">
    <cfRule type="cellIs" dxfId="1337" priority="914" operator="equal">
      <formula>"職業能力開発（リカレント教育を含む）の知識"</formula>
    </cfRule>
  </conditionalFormatting>
  <conditionalFormatting sqref="X3:AJ50">
    <cfRule type="containsText" dxfId="1336" priority="2395" operator="containsText" text="新たな仕事への適応の支援">
      <formula>NOT(ISERROR(SEARCH("新たな仕事への適応の支援",X3)))</formula>
    </cfRule>
    <cfRule type="containsText" dxfId="1335" priority="2396" operator="containsText" text="方策の実行の支援">
      <formula>NOT(ISERROR(SEARCH("方策の実行の支援",X3)))</formula>
    </cfRule>
    <cfRule type="containsText" dxfId="1334" priority="2397" operator="containsText" text="相談過程の総括">
      <formula>NOT(ISERROR(SEARCH("相談過程の総括",X3)))</formula>
    </cfRule>
    <cfRule type="containsText" dxfId="1333" priority="2398" operator="containsText" text="自己研鑽及びキャリアコンサルティングに関する指導を受ける必要性の認識">
      <formula>NOT(ISERROR(SEARCH("自己研鑽及びキャリアコンサルティングに関する指導を受ける必要性の認識",X3)))</formula>
    </cfRule>
    <cfRule type="containsText" dxfId="1332" priority="2399" operator="containsText" text="キャリア形成及びキャリアコンサルティングに関する教育並びに普及活動">
      <formula>NOT(ISERROR(SEARCH("キャリア形成及びキャリアコンサルティングに関する教育並びに普及活動",X3)))</formula>
    </cfRule>
    <cfRule type="containsText" dxfId="1331" priority="2400" operator="containsText" text="意思決定の支援">
      <formula>NOT(ISERROR(SEARCH("意思決定の支援",X3)))</formula>
    </cfRule>
    <cfRule type="containsText" dxfId="1330" priority="2401" operator="containsText" text="相談場面の設定">
      <formula>NOT(ISERROR(SEARCH("相談場面の設定",X3)))</formula>
    </cfRule>
    <cfRule type="containsText" dxfId="1329" priority="2402" operator="containsText" text="仕事理解の支援">
      <formula>NOT(ISERROR(SEARCH("仕事理解の支援",X3)))</formula>
    </cfRule>
    <cfRule type="containsText" dxfId="1328" priority="2403" operator="containsText" text="自己理解の支援">
      <formula>NOT(ISERROR(SEARCH("自己理解の支援",X3)))</formula>
    </cfRule>
    <cfRule type="containsText" dxfId="1327" priority="2404" operator="containsText" text="学校教育制度及びキャリア教育の知識">
      <formula>NOT(ISERROR(SEARCH("学校教育制度及びキャリア教育の知識",X3)))</formula>
    </cfRule>
    <cfRule type="containsText" dxfId="1326" priority="2405" operator="containsText" text="相談過程全体の進行の管理に関する技能・知識">
      <formula>NOT(ISERROR(SEARCH("相談過程全体の進行の管理に関する技能・知識",X3)))</formula>
    </cfRule>
    <cfRule type="containsText" dxfId="1325" priority="2406" operator="containsText" text="キャリアシートの作成指導・活用の技能・知識">
      <formula>NOT(ISERROR(SEARCH("キャリアシートの作成指導・活用の技能・知識",X3)))</formula>
    </cfRule>
    <cfRule type="containsText" dxfId="1324" priority="2407" operator="containsText" text="グループアプローチの技能・知識">
      <formula>NOT(ISERROR(SEARCH("グループアプローチの技能・知識",X3)))</formula>
    </cfRule>
    <cfRule type="containsText" dxfId="1323" priority="2408" operator="containsText" text="カウンセリングの技能・知識">
      <formula>NOT(ISERROR(SEARCH("カウンセリングの技能・知識",X3)))</formula>
    </cfRule>
    <cfRule type="containsText" dxfId="1322" priority="2409" operator="containsText" text="労働関係法令及び社会保障制度の知識">
      <formula>NOT(ISERROR(SEARCH("労働関係法令及び社会保障制度の知識",X3)))</formula>
    </cfRule>
    <cfRule type="containsText" dxfId="1321" priority="2411" operator="containsText" text="人事管理及び労務管理の知識">
      <formula>NOT(ISERROR(SEARCH("人事管理及び労務管理の知識",X3)))</formula>
    </cfRule>
    <cfRule type="containsText" dxfId="1320" priority="2410" operator="containsText" text="労働市場の知識">
      <formula>NOT(ISERROR(SEARCH("労働市場の知識",X3)))</formula>
    </cfRule>
    <cfRule type="containsText" dxfId="1319" priority="2390" operator="containsText" text="自己啓発の支援">
      <formula>NOT(ISERROR(SEARCH("自己啓発の支援",X3)))</formula>
    </cfRule>
    <cfRule type="containsText" dxfId="1318" priority="2392" operator="containsText" text="メンタルヘルスの知識">
      <formula>NOT(ISERROR(SEARCH("メンタルヘルスの知識",X3)))</formula>
    </cfRule>
    <cfRule type="containsText" dxfId="1317" priority="2393" operator="containsText" text="ネットワークの認識及び実践">
      <formula>NOT(ISERROR(SEARCH("ネットワークの認識及び実践",X3)))</formula>
    </cfRule>
    <cfRule type="containsText" dxfId="1316" priority="2394" operator="containsText" text="環境への働きかけの認識及び実践">
      <formula>NOT(ISERROR(SEARCH("環境への働きかけの認識及び実践",X3)))</formula>
    </cfRule>
  </conditionalFormatting>
  <conditionalFormatting sqref="Y1:AA1048576">
    <cfRule type="containsText" dxfId="1315" priority="2052" operator="containsText" text="相談過程の総括">
      <formula>NOT(ISERROR(SEARCH("相談過程の総括",Y1)))</formula>
    </cfRule>
    <cfRule type="containsText" dxfId="1314" priority="2069" operator="containsText" text="キャリアに関する理論">
      <formula>NOT(ISERROR(SEARCH("キャリアに関する理論",Y1)))</formula>
    </cfRule>
    <cfRule type="containsText" dxfId="1313" priority="2039" operator="containsText" text="グループアプローチの技能">
      <formula>NOT(ISERROR(SEARCH("グループアプローチの技能",Y1)))</formula>
    </cfRule>
    <cfRule type="containsText" dxfId="1312" priority="2040" operator="containsText" text="個人の多様な特性の知識">
      <formula>NOT(ISERROR(SEARCH("個人の多様な特性の知識",Y1)))</formula>
    </cfRule>
    <cfRule type="containsText" dxfId="1311" priority="2041" operator="containsText" text="人生の転機の知識">
      <formula>NOT(ISERROR(SEARCH("人生の転機の知識",Y1)))</formula>
    </cfRule>
    <cfRule type="containsText" dxfId="1310" priority="2042" operator="containsText" text="中高年齢期を展望するライフステージ及び発達課題の知識">
      <formula>NOT(ISERROR(SEARCH("中高年齢期を展望するライフステージ及び発達課題の知識",Y1)))</formula>
    </cfRule>
    <cfRule type="containsText" dxfId="1309" priority="2043" operator="containsText" text="労働政策及び労働関係法並びに社会保障制度の知識">
      <formula>NOT(ISERROR(SEARCH("労働政策及び労働関係法並びに社会保障制度の知識",Y1)))</formula>
    </cfRule>
    <cfRule type="containsText" dxfId="1308" priority="2044" operator="containsText" text="カウンセリングに関する理論">
      <formula>NOT(ISERROR(SEARCH("カウンセリングに関する理論",Y1)))</formula>
    </cfRule>
    <cfRule type="containsText" dxfId="1307" priority="2045" operator="containsText" text="自己啓発の支援">
      <formula>NOT(ISERROR(SEARCH("自己啓発の支援",Y1)))</formula>
    </cfRule>
    <cfRule type="containsText" dxfId="1306" priority="2046" operator="containsText" text="キャリアコンサルタントとしての姿勢">
      <formula>NOT(ISERROR(SEARCH("キャリアコンサルタントとしての姿勢",Y1)))</formula>
    </cfRule>
    <cfRule type="containsText" dxfId="1305" priority="2047" operator="containsText" text="メンタルヘルスの知識">
      <formula>NOT(ISERROR(SEARCH("メンタルヘルスの知識",Y1)))</formula>
    </cfRule>
    <cfRule type="containsText" dxfId="1304" priority="2056" operator="containsText" text="相談場面の設定">
      <formula>NOT(ISERROR(SEARCH("相談場面の設定",Y1)))</formula>
    </cfRule>
    <cfRule type="containsText" dxfId="1303" priority="2048" operator="containsText" text="ネットワークの認識及び実践">
      <formula>NOT(ISERROR(SEARCH("ネットワークの認識及び実践",Y1)))</formula>
    </cfRule>
    <cfRule type="containsText" dxfId="1302" priority="2035" operator="containsText" text="企業におけるキャリア形成支援の知識">
      <formula>NOT(ISERROR(SEARCH("企業におけるキャリア形成支援の知識",Y1)))</formula>
    </cfRule>
    <cfRule type="containsText" dxfId="1301" priority="2049" operator="containsText" text="環境への働きかけの認識及び実践">
      <formula>NOT(ISERROR(SEARCH("環境への働きかけの認識及び実践",Y1)))</formula>
    </cfRule>
    <cfRule type="containsText" dxfId="1300" priority="2050" operator="containsText" text="新たな仕事への適応の支援">
      <formula>NOT(ISERROR(SEARCH("新たな仕事への適応の支援",Y1)))</formula>
    </cfRule>
    <cfRule type="containsText" dxfId="1299" priority="2070" operator="containsText" text="キャリアコンサルタントの活動">
      <formula>NOT(ISERROR(SEARCH("キャリアコンサルタントの活動",Y1)))</formula>
    </cfRule>
    <cfRule type="containsText" dxfId="1298" priority="2071" operator="containsText" text="キャリアコンサルティングの役割の理解">
      <formula>NOT(ISERROR(SEARCH("キャリアコンサルティングの役割の理解",Y1)))</formula>
    </cfRule>
    <cfRule type="containsText" dxfId="1297" priority="2051" operator="containsText" text="方策の実行の支援">
      <formula>NOT(ISERROR(SEARCH("方策の実行の支援",Y1)))</formula>
    </cfRule>
    <cfRule type="containsText" dxfId="1296" priority="2055" operator="containsText" text="意思決定の支援">
      <formula>NOT(ISERROR(SEARCH("意思決定の支援",Y1)))</formula>
    </cfRule>
    <cfRule type="containsText" dxfId="1295" priority="2053" operator="containsText" text="自己研鑽及びキャリアコンサルティングに関する指導を受ける必要性の認識">
      <formula>NOT(ISERROR(SEARCH("自己研鑽及びキャリアコンサルティングに関する指導を受ける必要性の認識",Y1)))</formula>
    </cfRule>
    <cfRule type="containsText" dxfId="1294" priority="2058" operator="containsText" text="自己理解の支援">
      <formula>NOT(ISERROR(SEARCH("自己理解の支援",Y1)))</formula>
    </cfRule>
    <cfRule type="containsText" dxfId="1293" priority="2054" operator="containsText" text="キャリア形成及びキャリアコンサルティングに関する教育並びに普及活動">
      <formula>NOT(ISERROR(SEARCH("キャリア形成及びキャリアコンサルティングに関する教育並びに普及活動",Y1)))</formula>
    </cfRule>
    <cfRule type="containsText" dxfId="1292" priority="2057" operator="containsText" text="仕事理解の支援">
      <formula>NOT(ISERROR(SEARCH("仕事理解の支援",Y1)))</formula>
    </cfRule>
    <cfRule type="containsText" dxfId="1291" priority="2034" operator="containsText" text="カウンセリングの技能">
      <formula>NOT(ISERROR(SEARCH("カウンセリングの技能",Y1)))</formula>
    </cfRule>
    <cfRule type="containsText" dxfId="1290" priority="2036" operator="containsText" text="仕事の理解の支援">
      <formula>NOT(ISERROR(SEARCH("仕事の理解の支援",Y1)))</formula>
    </cfRule>
    <cfRule type="containsText" dxfId="1289" priority="2037" operator="containsText" text="相談過程全体の進行の管理に関する技能">
      <formula>NOT(ISERROR(SEARCH("相談過程全体の進行の管理に関する技能",Y1)))</formula>
    </cfRule>
    <cfRule type="containsText" dxfId="1288" priority="2038" operator="containsText" text="キャリアシートの作成指導及び活用の技能">
      <formula>NOT(ISERROR(SEARCH("キャリアシートの作成指導及び活用の技能",Y1)))</formula>
    </cfRule>
    <cfRule type="containsText" dxfId="1287" priority="2059" operator="containsText" text="学校教育制度及びキャリア教育の知識">
      <formula>NOT(ISERROR(SEARCH("学校教育制度及びキャリア教育の知識",Y1)))</formula>
    </cfRule>
    <cfRule type="containsText" dxfId="1286" priority="2060" operator="containsText" text="相談過程全体の進行の管理に関する技能・知識">
      <formula>NOT(ISERROR(SEARCH("相談過程全体の進行の管理に関する技能・知識",Y1)))</formula>
    </cfRule>
    <cfRule type="containsText" dxfId="1285" priority="2061" operator="containsText" text="キャリアシートの作成指導・活用の技能・知識">
      <formula>NOT(ISERROR(SEARCH("キャリアシートの作成指導・活用の技能・知識",Y1)))</formula>
    </cfRule>
    <cfRule type="containsText" dxfId="1284" priority="2062" operator="containsText" text="グループアプローチの技能・知識">
      <formula>NOT(ISERROR(SEARCH("グループアプローチの技能・知識",Y1)))</formula>
    </cfRule>
    <cfRule type="containsText" dxfId="1283" priority="2063" operator="containsText" text="カウンセリングの技能・知識">
      <formula>NOT(ISERROR(SEARCH("カウンセリングの技能・知識",Y1)))</formula>
    </cfRule>
    <cfRule type="containsText" dxfId="1282" priority="2064" operator="containsText" text="労働関係法令及び社会保障制度の知識">
      <formula>NOT(ISERROR(SEARCH("労働関係法令及び社会保障制度の知識",Y1)))</formula>
    </cfRule>
    <cfRule type="containsText" dxfId="1281" priority="2065" operator="containsText" text="労働市場の知識">
      <formula>NOT(ISERROR(SEARCH("労働市場の知識",Y1)))</formula>
    </cfRule>
    <cfRule type="containsText" dxfId="1280" priority="2066" operator="containsText" text="人事管理及び労務管理の知識">
      <formula>NOT(ISERROR(SEARCH("人事管理及び労務管理の知識",Y1)))</formula>
    </cfRule>
    <cfRule type="containsText" dxfId="1279" priority="2067" operator="containsText" text="職業能力の開発の知識">
      <formula>NOT(ISERROR(SEARCH("職業能力の開発の知識",Y1)))</formula>
    </cfRule>
    <cfRule type="containsText" dxfId="1278" priority="2068" operator="containsText" text="個人の特性の知識">
      <formula>NOT(ISERROR(SEARCH("個人の特性の知識",Y1)))</formula>
    </cfRule>
  </conditionalFormatting>
  <conditionalFormatting sqref="Y22:AA22">
    <cfRule type="containsText" dxfId="1277" priority="2099" operator="containsText" text="労働政策及び労働関係法並びに社会保障制度の知識">
      <formula>NOT(ISERROR(SEARCH("労働政策及び労働関係法並びに社会保障制度の知識",Y22)))</formula>
    </cfRule>
  </conditionalFormatting>
  <conditionalFormatting sqref="Y52:AA1048576">
    <cfRule type="containsText" dxfId="1276" priority="2086" operator="containsText" text="学校教育制度及びキャリア教育の知識">
      <formula>NOT(ISERROR(SEARCH("学校教育制度及びキャリア教育の知識",Y52)))</formula>
    </cfRule>
    <cfRule type="containsText" dxfId="1275" priority="2085" operator="containsText" text="自己理解の支援">
      <formula>NOT(ISERROR(SEARCH("自己理解の支援",Y52)))</formula>
    </cfRule>
    <cfRule type="containsText" dxfId="1274" priority="2072" operator="containsText" text="自己啓発の支援">
      <formula>NOT(ISERROR(SEARCH("自己啓発の支援",Y52)))</formula>
    </cfRule>
    <cfRule type="containsText" dxfId="1273" priority="2073" operator="containsText" text="キャリアコンサルタントとしての姿勢">
      <formula>NOT(ISERROR(SEARCH("キャリアコンサルタントとしての姿勢",Y52)))</formula>
    </cfRule>
    <cfRule type="containsText" dxfId="1272" priority="2074" operator="containsText" text="メンタルヘルスの知識">
      <formula>NOT(ISERROR(SEARCH("メンタルヘルスの知識",Y52)))</formula>
    </cfRule>
    <cfRule type="containsText" dxfId="1271" priority="2075" operator="containsText" text="ネットワークの認識及び実践">
      <formula>NOT(ISERROR(SEARCH("ネットワークの認識及び実践",Y52)))</formula>
    </cfRule>
    <cfRule type="containsText" dxfId="1270" priority="2076" operator="containsText" text="環境への働きかけの認識及び実践">
      <formula>NOT(ISERROR(SEARCH("環境への働きかけの認識及び実践",Y52)))</formula>
    </cfRule>
    <cfRule type="containsText" dxfId="1269" priority="2089" operator="containsText" text="グループアプローチの技能・知識">
      <formula>NOT(ISERROR(SEARCH("グループアプローチの技能・知識",Y52)))</formula>
    </cfRule>
    <cfRule type="containsText" dxfId="1268" priority="2098" operator="containsText" text="キャリアコンサルティングの役割の理解">
      <formula>NOT(ISERROR(SEARCH("キャリアコンサルティングの役割の理解",Y52)))</formula>
    </cfRule>
    <cfRule type="containsText" dxfId="1267" priority="2097" operator="containsText" text="キャリアコンサルタントの活動">
      <formula>NOT(ISERROR(SEARCH("キャリアコンサルタントの活動",Y52)))</formula>
    </cfRule>
    <cfRule type="containsText" dxfId="1266" priority="2096" operator="containsText" text="キャリアに関する理論">
      <formula>NOT(ISERROR(SEARCH("キャリアに関する理論",Y52)))</formula>
    </cfRule>
    <cfRule type="containsText" dxfId="1265" priority="2095" operator="containsText" text="個人の特性の知識">
      <formula>NOT(ISERROR(SEARCH("個人の特性の知識",Y52)))</formula>
    </cfRule>
    <cfRule type="containsText" dxfId="1264" priority="2094" operator="containsText" text="職業能力の開発の知識">
      <formula>NOT(ISERROR(SEARCH("職業能力の開発の知識",Y52)))</formula>
    </cfRule>
    <cfRule type="containsText" dxfId="1263" priority="2093" operator="containsText" text="人事管理及び労務管理の知識">
      <formula>NOT(ISERROR(SEARCH("人事管理及び労務管理の知識",Y52)))</formula>
    </cfRule>
    <cfRule type="containsText" dxfId="1262" priority="2092" operator="containsText" text="労働市場の知識">
      <formula>NOT(ISERROR(SEARCH("労働市場の知識",Y52)))</formula>
    </cfRule>
    <cfRule type="containsText" dxfId="1261" priority="2091" operator="containsText" text="労働関係法令及び社会保障制度の知識">
      <formula>NOT(ISERROR(SEARCH("労働関係法令及び社会保障制度の知識",Y52)))</formula>
    </cfRule>
    <cfRule type="containsText" dxfId="1260" priority="2090" operator="containsText" text="カウンセリングの技能・知識">
      <formula>NOT(ISERROR(SEARCH("カウンセリングの技能・知識",Y52)))</formula>
    </cfRule>
    <cfRule type="containsText" dxfId="1259" priority="2088" operator="containsText" text="キャリアシートの作成指導・活用の技能・知識">
      <formula>NOT(ISERROR(SEARCH("キャリアシートの作成指導・活用の技能・知識",Y52)))</formula>
    </cfRule>
    <cfRule type="containsText" dxfId="1258" priority="2087" operator="containsText" text="相談過程全体の進行の管理に関する技能・知識">
      <formula>NOT(ISERROR(SEARCH("相談過程全体の進行の管理に関する技能・知識",Y52)))</formula>
    </cfRule>
    <cfRule type="containsText" dxfId="1257" priority="2077" operator="containsText" text="新たな仕事への適応の支援">
      <formula>NOT(ISERROR(SEARCH("新たな仕事への適応の支援",Y52)))</formula>
    </cfRule>
    <cfRule type="containsText" dxfId="1256" priority="2078" operator="containsText" text="方策の実行の支援">
      <formula>NOT(ISERROR(SEARCH("方策の実行の支援",Y52)))</formula>
    </cfRule>
    <cfRule type="containsText" dxfId="1255" priority="2081" operator="containsText" text="キャリア形成及びキャリアコンサルティングに関する教育並びに普及活動">
      <formula>NOT(ISERROR(SEARCH("キャリア形成及びキャリアコンサルティングに関する教育並びに普及活動",Y52)))</formula>
    </cfRule>
    <cfRule type="containsText" dxfId="1254" priority="2079" operator="containsText" text="相談過程の総括">
      <formula>NOT(ISERROR(SEARCH("相談過程の総括",Y52)))</formula>
    </cfRule>
    <cfRule type="containsText" dxfId="1253" priority="2080" operator="containsText" text="自己研鑽及びキャリアコンサルティングに関する指導を受ける必要性の認識">
      <formula>NOT(ISERROR(SEARCH("自己研鑽及びキャリアコンサルティングに関する指導を受ける必要性の認識",Y52)))</formula>
    </cfRule>
    <cfRule type="containsText" dxfId="1252" priority="2082" operator="containsText" text="意思決定の支援">
      <formula>NOT(ISERROR(SEARCH("意思決定の支援",Y52)))</formula>
    </cfRule>
    <cfRule type="containsText" dxfId="1251" priority="2083" operator="containsText" text="相談場面の設定">
      <formula>NOT(ISERROR(SEARCH("相談場面の設定",Y52)))</formula>
    </cfRule>
    <cfRule type="containsText" dxfId="1250" priority="2084" operator="containsText" text="仕事理解の支援">
      <formula>NOT(ISERROR(SEARCH("仕事理解の支援",Y52)))</formula>
    </cfRule>
  </conditionalFormatting>
  <conditionalFormatting sqref="Z1:Z32 Z35:Z46 Z50 Z52:Z1048576">
    <cfRule type="containsText" dxfId="1249" priority="155" operator="containsText" text="自己啓発の支援">
      <formula>NOT(ISERROR(SEARCH("自己啓発の支援",Z1)))</formula>
    </cfRule>
    <cfRule type="containsText" dxfId="1248" priority="178" operator="containsText" text="個人の特性の知識">
      <formula>NOT(ISERROR(SEARCH("個人の特性の知識",Z1)))</formula>
    </cfRule>
    <cfRule type="containsText" dxfId="1247" priority="156" operator="containsText" text="キャリアコンサルタントとしての姿勢">
      <formula>NOT(ISERROR(SEARCH("キャリアコンサルタントとしての姿勢",Z1)))</formula>
    </cfRule>
    <cfRule type="containsText" dxfId="1246" priority="181" operator="containsText" text="キャリアコンサルティングの役割の理解">
      <formula>NOT(ISERROR(SEARCH("キャリアコンサルティングの役割の理解",Z1)))</formula>
    </cfRule>
    <cfRule type="containsText" dxfId="1245" priority="180" operator="containsText" text="キャリアコンサルタントの活動">
      <formula>NOT(ISERROR(SEARCH("キャリアコンサルタントの活動",Z1)))</formula>
    </cfRule>
    <cfRule type="containsText" dxfId="1244" priority="179" operator="containsText" text="キャリアに関する理論">
      <formula>NOT(ISERROR(SEARCH("キャリアに関する理論",Z1)))</formula>
    </cfRule>
    <cfRule type="containsText" dxfId="1243" priority="177" operator="containsText" text="職業能力の開発の知識">
      <formula>NOT(ISERROR(SEARCH("職業能力の開発の知識",Z1)))</formula>
    </cfRule>
    <cfRule type="containsText" dxfId="1242" priority="176" operator="containsText" text="人事管理及び労務管理の知識">
      <formula>NOT(ISERROR(SEARCH("人事管理及び労務管理の知識",Z1)))</formula>
    </cfRule>
    <cfRule type="containsText" dxfId="1241" priority="175" operator="containsText" text="労働市場の知識">
      <formula>NOT(ISERROR(SEARCH("労働市場の知識",Z1)))</formula>
    </cfRule>
    <cfRule type="containsText" dxfId="1240" priority="174" operator="containsText" text="労働関係法令及び社会保障制度の知識">
      <formula>NOT(ISERROR(SEARCH("労働関係法令及び社会保障制度の知識",Z1)))</formula>
    </cfRule>
    <cfRule type="containsText" dxfId="1239" priority="173" operator="containsText" text="カウンセリングの技能・知識">
      <formula>NOT(ISERROR(SEARCH("カウンセリングの技能・知識",Z1)))</formula>
    </cfRule>
    <cfRule type="containsText" dxfId="1238" priority="172" operator="containsText" text="グループアプローチの技能・知識">
      <formula>NOT(ISERROR(SEARCH("グループアプローチの技能・知識",Z1)))</formula>
    </cfRule>
    <cfRule type="containsText" dxfId="1237" priority="171" operator="containsText" text="キャリアシートの作成指導・活用の技能・知識">
      <formula>NOT(ISERROR(SEARCH("キャリアシートの作成指導・活用の技能・知識",Z1)))</formula>
    </cfRule>
    <cfRule type="containsText" dxfId="1236" priority="170" operator="containsText" text="相談過程全体の進行の管理に関する技能・知識">
      <formula>NOT(ISERROR(SEARCH("相談過程全体の進行の管理に関する技能・知識",Z1)))</formula>
    </cfRule>
    <cfRule type="containsText" dxfId="1235" priority="169" operator="containsText" text="学校教育制度及びキャリア教育の知識">
      <formula>NOT(ISERROR(SEARCH("学校教育制度及びキャリア教育の知識",Z1)))</formula>
    </cfRule>
    <cfRule type="containsText" dxfId="1234" priority="168" operator="containsText" text="自己理解の支援">
      <formula>NOT(ISERROR(SEARCH("自己理解の支援",Z1)))</formula>
    </cfRule>
    <cfRule type="containsText" dxfId="1233" priority="167" operator="containsText" text="仕事理解の支援">
      <formula>NOT(ISERROR(SEARCH("仕事理解の支援",Z1)))</formula>
    </cfRule>
    <cfRule type="containsText" dxfId="1232" priority="166" operator="containsText" text="相談場面の設定">
      <formula>NOT(ISERROR(SEARCH("相談場面の設定",Z1)))</formula>
    </cfRule>
    <cfRule type="containsText" dxfId="1231" priority="165" operator="containsText" text="意思決定の支援">
      <formula>NOT(ISERROR(SEARCH("意思決定の支援",Z1)))</formula>
    </cfRule>
    <cfRule type="containsText" dxfId="1230" priority="164" operator="containsText" text="キャリア形成及びキャリアコンサルティングに関する教育並びに普及活動">
      <formula>NOT(ISERROR(SEARCH("キャリア形成及びキャリアコンサルティングに関する教育並びに普及活動",Z1)))</formula>
    </cfRule>
    <cfRule type="containsText" dxfId="1229" priority="163" operator="containsText" text="自己研鑽及びキャリアコンサルティングに関する指導を受ける必要性の認識">
      <formula>NOT(ISERROR(SEARCH("自己研鑽及びキャリアコンサルティングに関する指導を受ける必要性の認識",Z1)))</formula>
    </cfRule>
    <cfRule type="containsText" dxfId="1228" priority="162" operator="containsText" text="相談過程の総括">
      <formula>NOT(ISERROR(SEARCH("相談過程の総括",Z1)))</formula>
    </cfRule>
    <cfRule type="containsText" dxfId="1227" priority="161" operator="containsText" text="方策の実行の支援">
      <formula>NOT(ISERROR(SEARCH("方策の実行の支援",Z1)))</formula>
    </cfRule>
    <cfRule type="containsText" dxfId="1226" priority="160" operator="containsText" text="新たな仕事への適応の支援">
      <formula>NOT(ISERROR(SEARCH("新たな仕事への適応の支援",Z1)))</formula>
    </cfRule>
    <cfRule type="containsText" dxfId="1225" priority="159" operator="containsText" text="環境への働きかけの認識及び実践">
      <formula>NOT(ISERROR(SEARCH("環境への働きかけの認識及び実践",Z1)))</formula>
    </cfRule>
    <cfRule type="containsText" dxfId="1224" priority="158" operator="containsText" text="ネットワークの認識及び実践">
      <formula>NOT(ISERROR(SEARCH("ネットワークの認識及び実践",Z1)))</formula>
    </cfRule>
    <cfRule type="containsText" dxfId="1223" priority="157" operator="containsText" text="メンタルヘルスの知識">
      <formula>NOT(ISERROR(SEARCH("メンタルヘルスの知識",Z1)))</formula>
    </cfRule>
  </conditionalFormatting>
  <conditionalFormatting sqref="Z1:Z50">
    <cfRule type="containsText" dxfId="1222" priority="129" operator="containsText" text="キャリアコンサルタントとしての姿勢">
      <formula>NOT(ISERROR(SEARCH("キャリアコンサルタントとしての姿勢",Z1)))</formula>
    </cfRule>
    <cfRule type="containsText" dxfId="1221" priority="130" operator="containsText" text="メンタルヘルスの知識">
      <formula>NOT(ISERROR(SEARCH("メンタルヘルスの知識",Z1)))</formula>
    </cfRule>
    <cfRule type="containsText" dxfId="1220" priority="131" operator="containsText" text="ネットワークの認識及び実践">
      <formula>NOT(ISERROR(SEARCH("ネットワークの認識及び実践",Z1)))</formula>
    </cfRule>
    <cfRule type="containsText" dxfId="1219" priority="132" operator="containsText" text="環境への働きかけの認識及び実践">
      <formula>NOT(ISERROR(SEARCH("環境への働きかけの認識及び実践",Z1)))</formula>
    </cfRule>
    <cfRule type="containsText" dxfId="1218" priority="133" operator="containsText" text="新たな仕事への適応の支援">
      <formula>NOT(ISERROR(SEARCH("新たな仕事への適応の支援",Z1)))</formula>
    </cfRule>
    <cfRule type="containsText" dxfId="1217" priority="147" operator="containsText" text="労働関係法令及び社会保障制度の知識">
      <formula>NOT(ISERROR(SEARCH("労働関係法令及び社会保障制度の知識",Z1)))</formula>
    </cfRule>
    <cfRule type="containsText" dxfId="1216" priority="134" operator="containsText" text="方策の実行の支援">
      <formula>NOT(ISERROR(SEARCH("方策の実行の支援",Z1)))</formula>
    </cfRule>
    <cfRule type="containsText" dxfId="1215" priority="135" operator="containsText" text="相談過程の総括">
      <formula>NOT(ISERROR(SEARCH("相談過程の総括",Z1)))</formula>
    </cfRule>
    <cfRule type="containsText" dxfId="1214" priority="136" operator="containsText" text="自己研鑽及びキャリアコンサルティングに関する指導を受ける必要性の認識">
      <formula>NOT(ISERROR(SEARCH("自己研鑽及びキャリアコンサルティングに関する指導を受ける必要性の認識",Z1)))</formula>
    </cfRule>
    <cfRule type="containsText" dxfId="1213" priority="137" operator="containsText" text="キャリア形成及びキャリアコンサルティングに関する教育並びに普及活動">
      <formula>NOT(ISERROR(SEARCH("キャリア形成及びキャリアコンサルティングに関する教育並びに普及活動",Z1)))</formula>
    </cfRule>
    <cfRule type="containsText" dxfId="1212" priority="138" operator="containsText" text="意思決定の支援">
      <formula>NOT(ISERROR(SEARCH("意思決定の支援",Z1)))</formula>
    </cfRule>
    <cfRule type="containsText" dxfId="1211" priority="139" operator="containsText" text="相談場面の設定">
      <formula>NOT(ISERROR(SEARCH("相談場面の設定",Z1)))</formula>
    </cfRule>
    <cfRule type="containsText" dxfId="1210" priority="140" operator="containsText" text="仕事理解の支援">
      <formula>NOT(ISERROR(SEARCH("仕事理解の支援",Z1)))</formula>
    </cfRule>
    <cfRule type="containsText" dxfId="1209" priority="141" operator="containsText" text="自己理解の支援">
      <formula>NOT(ISERROR(SEARCH("自己理解の支援",Z1)))</formula>
    </cfRule>
    <cfRule type="containsText" dxfId="1208" priority="142" operator="containsText" text="学校教育制度及びキャリア教育の知識">
      <formula>NOT(ISERROR(SEARCH("学校教育制度及びキャリア教育の知識",Z1)))</formula>
    </cfRule>
    <cfRule type="containsText" dxfId="1207" priority="143" operator="containsText" text="相談過程全体の進行の管理に関する技能・知識">
      <formula>NOT(ISERROR(SEARCH("相談過程全体の進行の管理に関する技能・知識",Z1)))</formula>
    </cfRule>
    <cfRule type="containsText" dxfId="1206" priority="144" operator="containsText" text="キャリアシートの作成指導・活用の技能・知識">
      <formula>NOT(ISERROR(SEARCH("キャリアシートの作成指導・活用の技能・知識",Z1)))</formula>
    </cfRule>
    <cfRule type="containsText" dxfId="1205" priority="145" operator="containsText" text="グループアプローチの技能・知識">
      <formula>NOT(ISERROR(SEARCH("グループアプローチの技能・知識",Z1)))</formula>
    </cfRule>
    <cfRule type="containsText" dxfId="1204" priority="146" operator="containsText" text="カウンセリングの技能・知識">
      <formula>NOT(ISERROR(SEARCH("カウンセリングの技能・知識",Z1)))</formula>
    </cfRule>
    <cfRule type="containsText" dxfId="1203" priority="153" operator="containsText" text="キャリアコンサルタントの活動">
      <formula>NOT(ISERROR(SEARCH("キャリアコンサルタントの活動",Z1)))</formula>
    </cfRule>
    <cfRule type="containsText" dxfId="1202" priority="148" operator="containsText" text="労働市場の知識">
      <formula>NOT(ISERROR(SEARCH("労働市場の知識",Z1)))</formula>
    </cfRule>
    <cfRule type="containsText" dxfId="1201" priority="149" operator="containsText" text="人事管理及び労務管理の知識">
      <formula>NOT(ISERROR(SEARCH("人事管理及び労務管理の知識",Z1)))</formula>
    </cfRule>
    <cfRule type="containsText" dxfId="1200" priority="150" operator="containsText" text="職業能力の開発の知識">
      <formula>NOT(ISERROR(SEARCH("職業能力の開発の知識",Z1)))</formula>
    </cfRule>
    <cfRule type="containsText" dxfId="1199" priority="151" operator="containsText" text="個人の特性の知識">
      <formula>NOT(ISERROR(SEARCH("個人の特性の知識",Z1)))</formula>
    </cfRule>
    <cfRule type="containsText" dxfId="1198" priority="152" operator="containsText" text="キャリアに関する理論">
      <formula>NOT(ISERROR(SEARCH("キャリアに関する理論",Z1)))</formula>
    </cfRule>
    <cfRule type="containsText" dxfId="1197" priority="154" operator="containsText" text="キャリアコンサルティングの役割の理解">
      <formula>NOT(ISERROR(SEARCH("キャリアコンサルティングの役割の理解",Z1)))</formula>
    </cfRule>
    <cfRule type="containsText" dxfId="1196" priority="128" operator="containsText" text="自己啓発の支援">
      <formula>NOT(ISERROR(SEARCH("自己啓発の支援",Z1)))</formula>
    </cfRule>
  </conditionalFormatting>
  <conditionalFormatting sqref="AD2">
    <cfRule type="containsText" dxfId="1195" priority="4968" operator="containsText" text="キャリアコンサルタントの活動">
      <formula>NOT(ISERROR(SEARCH("キャリアコンサルタントの活動",AD2)))</formula>
    </cfRule>
    <cfRule type="containsText" dxfId="1194" priority="4969" operator="containsText" text="キャリアコンサルティングの役割の理解">
      <formula>NOT(ISERROR(SEARCH("キャリアコンサルティングの役割の理解",AD2)))</formula>
    </cfRule>
    <cfRule type="containsText" dxfId="1193" priority="4961" operator="containsText" text="カウンセリングの技能・知識">
      <formula>NOT(ISERROR(SEARCH("カウンセリングの技能・知識",AD2)))</formula>
    </cfRule>
    <cfRule type="containsText" dxfId="1192" priority="4948" operator="containsText" text="新たな仕事への適応の支援">
      <formula>NOT(ISERROR(SEARCH("新たな仕事への適応の支援",AD2)))</formula>
    </cfRule>
    <cfRule type="containsText" dxfId="1191" priority="4945" operator="containsText" text="メンタルヘルスの知識">
      <formula>NOT(ISERROR(SEARCH("メンタルヘルスの知識",AD2)))</formula>
    </cfRule>
    <cfRule type="containsText" dxfId="1190" priority="4946" operator="containsText" text="ネットワークの認識及び実践">
      <formula>NOT(ISERROR(SEARCH("ネットワークの認識及び実践",AD2)))</formula>
    </cfRule>
    <cfRule type="containsText" dxfId="1189" priority="4947" operator="containsText" text="環境への働きかけの認識及び実践">
      <formula>NOT(ISERROR(SEARCH("環境への働きかけの認識及び実践",AD2)))</formula>
    </cfRule>
    <cfRule type="containsText" dxfId="1188" priority="4949" operator="containsText" text="方策の実行の支援">
      <formula>NOT(ISERROR(SEARCH("方策の実行の支援",AD2)))</formula>
    </cfRule>
    <cfRule type="containsText" dxfId="1187" priority="4950" operator="containsText" text="相談過程の総括">
      <formula>NOT(ISERROR(SEARCH("相談過程の総括",AD2)))</formula>
    </cfRule>
    <cfRule type="containsText" dxfId="1186" priority="4951" operator="containsText" text="自己研鑽及びキャリアコンサルティングに関する指導を受ける必要性の認識">
      <formula>NOT(ISERROR(SEARCH("自己研鑽及びキャリアコンサルティングに関する指導を受ける必要性の認識",AD2)))</formula>
    </cfRule>
    <cfRule type="containsText" dxfId="1185" priority="4952" operator="containsText" text="キャリア形成及びキャリアコンサルティングに関する教育並びに普及活動">
      <formula>NOT(ISERROR(SEARCH("キャリア形成及びキャリアコンサルティングに関する教育並びに普及活動",AD2)))</formula>
    </cfRule>
    <cfRule type="containsText" dxfId="1184" priority="4953" operator="containsText" text="意思決定の支援">
      <formula>NOT(ISERROR(SEARCH("意思決定の支援",AD2)))</formula>
    </cfRule>
    <cfRule type="containsText" dxfId="1183" priority="4954" operator="containsText" text="相談場面の設定">
      <formula>NOT(ISERROR(SEARCH("相談場面の設定",AD2)))</formula>
    </cfRule>
    <cfRule type="containsText" dxfId="1182" priority="4955" operator="containsText" text="仕事理解の支援">
      <formula>NOT(ISERROR(SEARCH("仕事理解の支援",AD2)))</formula>
    </cfRule>
    <cfRule type="containsText" dxfId="1181" priority="4956" operator="containsText" text="自己理解の支援">
      <formula>NOT(ISERROR(SEARCH("自己理解の支援",AD2)))</formula>
    </cfRule>
    <cfRule type="containsText" dxfId="1180" priority="4957" operator="containsText" text="学校教育制度及びキャリア教育の知識">
      <formula>NOT(ISERROR(SEARCH("学校教育制度及びキャリア教育の知識",AD2)))</formula>
    </cfRule>
    <cfRule type="containsText" dxfId="1179" priority="4958" operator="containsText" text="相談過程全体の進行の管理に関する技能・知識">
      <formula>NOT(ISERROR(SEARCH("相談過程全体の進行の管理に関する技能・知識",AD2)))</formula>
    </cfRule>
    <cfRule type="containsText" dxfId="1178" priority="4959" operator="containsText" text="キャリアシートの作成指導・活用の技能・知識">
      <formula>NOT(ISERROR(SEARCH("キャリアシートの作成指導・活用の技能・知識",AD2)))</formula>
    </cfRule>
    <cfRule type="containsText" dxfId="1177" priority="4960" operator="containsText" text="グループアプローチの技能・知識">
      <formula>NOT(ISERROR(SEARCH("グループアプローチの技能・知識",AD2)))</formula>
    </cfRule>
    <cfRule type="containsText" dxfId="1176" priority="4962" operator="containsText" text="労働関係法令及び社会保障制度の知識">
      <formula>NOT(ISERROR(SEARCH("労働関係法令及び社会保障制度の知識",AD2)))</formula>
    </cfRule>
    <cfRule type="containsText" dxfId="1175" priority="4963" operator="containsText" text="労働市場の知識">
      <formula>NOT(ISERROR(SEARCH("労働市場の知識",AD2)))</formula>
    </cfRule>
    <cfRule type="containsText" dxfId="1174" priority="4964" operator="containsText" text="人事管理及び労務管理の知識">
      <formula>NOT(ISERROR(SEARCH("人事管理及び労務管理の知識",AD2)))</formula>
    </cfRule>
    <cfRule type="containsText" dxfId="1173" priority="4965" operator="containsText" text="職業能力の開発の知識">
      <formula>NOT(ISERROR(SEARCH("職業能力の開発の知識",AD2)))</formula>
    </cfRule>
    <cfRule type="containsText" dxfId="1172" priority="4966" operator="containsText" text="個人の特性の知識">
      <formula>NOT(ISERROR(SEARCH("個人の特性の知識",AD2)))</formula>
    </cfRule>
    <cfRule type="containsText" dxfId="1171" priority="4967" operator="containsText" text="キャリアに関する理論">
      <formula>NOT(ISERROR(SEARCH("キャリアに関する理論",AD2)))</formula>
    </cfRule>
  </conditionalFormatting>
  <conditionalFormatting sqref="AD1:AF1 AF1:AJ2 P1:Q1048576 X52:AB1048576 AD52:AJ1048576">
    <cfRule type="containsText" dxfId="1170" priority="2910" operator="containsText" text="メンタルヘルスの知識">
      <formula>NOT(ISERROR(SEARCH("メンタルヘルスの知識",P1)))</formula>
    </cfRule>
    <cfRule type="containsText" dxfId="1169" priority="2919" operator="containsText" text="相談場面の設定">
      <formula>NOT(ISERROR(SEARCH("相談場面の設定",P1)))</formula>
    </cfRule>
    <cfRule type="containsText" dxfId="1168" priority="2920" operator="containsText" text="仕事理解の支援">
      <formula>NOT(ISERROR(SEARCH("仕事理解の支援",P1)))</formula>
    </cfRule>
    <cfRule type="containsText" dxfId="1167" priority="2921" operator="containsText" text="自己理解の支援">
      <formula>NOT(ISERROR(SEARCH("自己理解の支援",P1)))</formula>
    </cfRule>
    <cfRule type="containsText" dxfId="1166" priority="2922" operator="containsText" text="学校教育制度及びキャリア教育の知識">
      <formula>NOT(ISERROR(SEARCH("学校教育制度及びキャリア教育の知識",P1)))</formula>
    </cfRule>
    <cfRule type="containsText" dxfId="1165" priority="2918" operator="containsText" text="意思決定の支援">
      <formula>NOT(ISERROR(SEARCH("意思決定の支援",P1)))</formula>
    </cfRule>
    <cfRule type="containsText" dxfId="1164" priority="2913" operator="containsText" text="新たな仕事への適応の支援">
      <formula>NOT(ISERROR(SEARCH("新たな仕事への適応の支援",P1)))</formula>
    </cfRule>
    <cfRule type="containsText" dxfId="1163" priority="2911" operator="containsText" text="ネットワークの認識及び実践">
      <formula>NOT(ISERROR(SEARCH("ネットワークの認識及び実践",P1)))</formula>
    </cfRule>
    <cfRule type="containsText" dxfId="1162" priority="2912" operator="containsText" text="環境への働きかけの認識及び実践">
      <formula>NOT(ISERROR(SEARCH("環境への働きかけの認識及び実践",P1)))</formula>
    </cfRule>
    <cfRule type="containsText" dxfId="1161" priority="2914" operator="containsText" text="方策の実行の支援">
      <formula>NOT(ISERROR(SEARCH("方策の実行の支援",P1)))</formula>
    </cfRule>
    <cfRule type="containsText" dxfId="1160" priority="2915" operator="containsText" text="相談過程の総括">
      <formula>NOT(ISERROR(SEARCH("相談過程の総括",P1)))</formula>
    </cfRule>
    <cfRule type="containsText" dxfId="1159" priority="2916" operator="containsText" text="自己研鑽及びキャリアコンサルティングに関する指導を受ける必要性の認識">
      <formula>NOT(ISERROR(SEARCH("自己研鑽及びキャリアコンサルティングに関する指導を受ける必要性の認識",P1)))</formula>
    </cfRule>
    <cfRule type="containsText" dxfId="1158" priority="2917" operator="containsText" text="キャリア形成及びキャリアコンサルティングに関する教育並びに普及活動">
      <formula>NOT(ISERROR(SEARCH("キャリア形成及びキャリアコンサルティングに関する教育並びに普及活動",P1)))</formula>
    </cfRule>
    <cfRule type="containsText" dxfId="1157" priority="2923" operator="containsText" text="相談過程全体の進行の管理に関する技能・知識">
      <formula>NOT(ISERROR(SEARCH("相談過程全体の進行の管理に関する技能・知識",P1)))</formula>
    </cfRule>
    <cfRule type="containsText" dxfId="1156" priority="2924" operator="containsText" text="キャリアシートの作成指導・活用の技能・知識">
      <formula>NOT(ISERROR(SEARCH("キャリアシートの作成指導・活用の技能・知識",P1)))</formula>
    </cfRule>
    <cfRule type="containsText" dxfId="1155" priority="2925" operator="containsText" text="グループアプローチの技能・知識">
      <formula>NOT(ISERROR(SEARCH("グループアプローチの技能・知識",P1)))</formula>
    </cfRule>
    <cfRule type="containsText" dxfId="1154" priority="2926" operator="containsText" text="カウンセリングの技能・知識">
      <formula>NOT(ISERROR(SEARCH("カウンセリングの技能・知識",P1)))</formula>
    </cfRule>
    <cfRule type="containsText" dxfId="1153" priority="2927" operator="containsText" text="労働関係法令及び社会保障制度の知識">
      <formula>NOT(ISERROR(SEARCH("労働関係法令及び社会保障制度の知識",P1)))</formula>
    </cfRule>
    <cfRule type="containsText" dxfId="1152" priority="2929" operator="containsText" text="人事管理及び労務管理の知識">
      <formula>NOT(ISERROR(SEARCH("人事管理及び労務管理の知識",P1)))</formula>
    </cfRule>
    <cfRule type="containsText" dxfId="1151" priority="2928" operator="containsText" text="労働市場の知識">
      <formula>NOT(ISERROR(SEARCH("労働市場の知識",P1)))</formula>
    </cfRule>
    <cfRule type="containsText" dxfId="1150" priority="2930" operator="containsText" text="職業能力の開発の知識">
      <formula>NOT(ISERROR(SEARCH("職業能力の開発の知識",P1)))</formula>
    </cfRule>
    <cfRule type="containsText" dxfId="1149" priority="2931" operator="containsText" text="個人の特性の知識">
      <formula>NOT(ISERROR(SEARCH("個人の特性の知識",P1)))</formula>
    </cfRule>
    <cfRule type="containsText" dxfId="1148" priority="2932" operator="containsText" text="キャリアに関する理論">
      <formula>NOT(ISERROR(SEARCH("キャリアに関する理論",P1)))</formula>
    </cfRule>
    <cfRule type="containsText" dxfId="1147" priority="2933" operator="containsText" text="キャリアコンサルタントの活動">
      <formula>NOT(ISERROR(SEARCH("キャリアコンサルタントの活動",P1)))</formula>
    </cfRule>
    <cfRule type="containsText" dxfId="1146" priority="2934" operator="containsText" text="キャリアコンサルティングの役割の理解">
      <formula>NOT(ISERROR(SEARCH("キャリアコンサルティングの役割の理解",P1)))</formula>
    </cfRule>
  </conditionalFormatting>
  <conditionalFormatting sqref="AD1:AH1 AE3:AH50 X1:AC2 AD2">
    <cfRule type="containsText" dxfId="1145" priority="4944" operator="containsText" text="キャリアコンサルタントとしての姿勢">
      <formula>NOT(ISERROR(SEARCH("キャリアコンサルタントとしての姿勢",X1)))</formula>
    </cfRule>
  </conditionalFormatting>
  <conditionalFormatting sqref="AE2:AG2">
    <cfRule type="containsText" dxfId="1144" priority="4468" operator="containsText" text="労働関係法令及び社会保障制度の知識">
      <formula>NOT(ISERROR(SEARCH("労働関係法令及び社会保障制度の知識",AE2)))</formula>
    </cfRule>
    <cfRule type="containsText" dxfId="1143" priority="4469" operator="containsText" text="労働市場の知識">
      <formula>NOT(ISERROR(SEARCH("労働市場の知識",AE2)))</formula>
    </cfRule>
    <cfRule type="containsText" dxfId="1142" priority="4470" operator="containsText" text="人事管理及び労務管理の知識">
      <formula>NOT(ISERROR(SEARCH("人事管理及び労務管理の知識",AE2)))</formula>
    </cfRule>
    <cfRule type="containsText" dxfId="1141" priority="4471" operator="containsText" text="職業能力の開発の知識">
      <formula>NOT(ISERROR(SEARCH("職業能力の開発の知識",AE2)))</formula>
    </cfRule>
    <cfRule type="containsText" dxfId="1140" priority="4472" operator="containsText" text="個人の特性の知識">
      <formula>NOT(ISERROR(SEARCH("個人の特性の知識",AE2)))</formula>
    </cfRule>
    <cfRule type="containsText" dxfId="1139" priority="4473" operator="containsText" text="キャリアに関する理論">
      <formula>NOT(ISERROR(SEARCH("キャリアに関する理論",AE2)))</formula>
    </cfRule>
    <cfRule type="containsText" dxfId="1138" priority="4474" operator="containsText" text="キャリアコンサルタントの活動">
      <formula>NOT(ISERROR(SEARCH("キャリアコンサルタントの活動",AE2)))</formula>
    </cfRule>
    <cfRule type="containsText" dxfId="1137" priority="4475" operator="containsText" text="キャリアコンサルティングの役割の理解">
      <formula>NOT(ISERROR(SEARCH("キャリアコンサルティングの役割の理解",AE2)))</formula>
    </cfRule>
    <cfRule type="containsText" dxfId="1136" priority="4460" operator="containsText" text="相談場面の設定">
      <formula>NOT(ISERROR(SEARCH("相談場面の設定",AE2)))</formula>
    </cfRule>
    <cfRule type="containsText" dxfId="1135" priority="4451" operator="containsText" text="メンタルヘルスの知識">
      <formula>NOT(ISERROR(SEARCH("メンタルヘルスの知識",AE2)))</formula>
    </cfRule>
    <cfRule type="containsText" dxfId="1134" priority="4452" operator="containsText" text="ネットワークの認識及び実践">
      <formula>NOT(ISERROR(SEARCH("ネットワークの認識及び実践",AE2)))</formula>
    </cfRule>
    <cfRule type="containsText" dxfId="1133" priority="4453" operator="containsText" text="環境への働きかけの認識及び実践">
      <formula>NOT(ISERROR(SEARCH("環境への働きかけの認識及び実践",AE2)))</formula>
    </cfRule>
    <cfRule type="containsText" dxfId="1132" priority="4454" operator="containsText" text="新たな仕事への適応の支援">
      <formula>NOT(ISERROR(SEARCH("新たな仕事への適応の支援",AE2)))</formula>
    </cfRule>
    <cfRule type="containsText" dxfId="1131" priority="4455" operator="containsText" text="方策の実行の支援">
      <formula>NOT(ISERROR(SEARCH("方策の実行の支援",AE2)))</formula>
    </cfRule>
    <cfRule type="containsText" dxfId="1130" priority="4456" operator="containsText" text="相談過程の総括">
      <formula>NOT(ISERROR(SEARCH("相談過程の総括",AE2)))</formula>
    </cfRule>
    <cfRule type="containsText" dxfId="1129" priority="4457" operator="containsText" text="自己研鑽及びキャリアコンサルティングに関する指導を受ける必要性の認識">
      <formula>NOT(ISERROR(SEARCH("自己研鑽及びキャリアコンサルティングに関する指導を受ける必要性の認識",AE2)))</formula>
    </cfRule>
    <cfRule type="containsText" dxfId="1128" priority="4458" operator="containsText" text="キャリア形成及びキャリアコンサルティングに関する教育並びに普及活動">
      <formula>NOT(ISERROR(SEARCH("キャリア形成及びキャリアコンサルティングに関する教育並びに普及活動",AE2)))</formula>
    </cfRule>
    <cfRule type="containsText" dxfId="1127" priority="4459" operator="containsText" text="意思決定の支援">
      <formula>NOT(ISERROR(SEARCH("意思決定の支援",AE2)))</formula>
    </cfRule>
    <cfRule type="containsText" dxfId="1126" priority="4461" operator="containsText" text="仕事理解の支援">
      <formula>NOT(ISERROR(SEARCH("仕事理解の支援",AE2)))</formula>
    </cfRule>
    <cfRule type="containsText" dxfId="1125" priority="4462" operator="containsText" text="自己理解の支援">
      <formula>NOT(ISERROR(SEARCH("自己理解の支援",AE2)))</formula>
    </cfRule>
    <cfRule type="containsText" dxfId="1124" priority="4463" operator="containsText" text="学校教育制度及びキャリア教育の知識">
      <formula>NOT(ISERROR(SEARCH("学校教育制度及びキャリア教育の知識",AE2)))</formula>
    </cfRule>
    <cfRule type="containsText" dxfId="1123" priority="4464" operator="containsText" text="相談過程全体の進行の管理に関する技能・知識">
      <formula>NOT(ISERROR(SEARCH("相談過程全体の進行の管理に関する技能・知識",AE2)))</formula>
    </cfRule>
    <cfRule type="containsText" dxfId="1122" priority="4465" operator="containsText" text="キャリアシートの作成指導・活用の技能・知識">
      <formula>NOT(ISERROR(SEARCH("キャリアシートの作成指導・活用の技能・知識",AE2)))</formula>
    </cfRule>
    <cfRule type="containsText" dxfId="1121" priority="4466" operator="containsText" text="グループアプローチの技能・知識">
      <formula>NOT(ISERROR(SEARCH("グループアプローチの技能・知識",AE2)))</formula>
    </cfRule>
    <cfRule type="containsText" dxfId="1120" priority="4467" operator="containsText" text="カウンセリングの技能・知識">
      <formula>NOT(ISERROR(SEARCH("カウンセリングの技能・知識",AE2)))</formula>
    </cfRule>
  </conditionalFormatting>
  <conditionalFormatting sqref="AE1:AH32 AE35:AG46 AE50:AG50">
    <cfRule type="containsText" dxfId="1119" priority="4385" operator="containsText" text="キャリアコンサルタントとしての姿勢">
      <formula>NOT(ISERROR(SEARCH("キャリアコンサルタントとしての姿勢",AE1)))</formula>
    </cfRule>
  </conditionalFormatting>
  <conditionalFormatting sqref="AF1:AG32 K1:L1048576 AF35:AG46 AF50:AG50 X52:AC1048576 AI1:AI32 AI35:AI46 AI50 AF52:AG1048576 AI52:AI1048576">
    <cfRule type="containsText" dxfId="1118" priority="4533" operator="containsText" text="メンタルヘルスの知識">
      <formula>NOT(ISERROR(SEARCH("メンタルヘルスの知識",K1)))</formula>
    </cfRule>
  </conditionalFormatting>
  <conditionalFormatting sqref="AF1:AG32 AI1:AI32 K1:L1048576 AF35:AG46 AI35:AI46 AF50:AG50 AI50 X52:AC1048576 AF52:AG1048576 AI52:AI1048576">
    <cfRule type="containsText" dxfId="1117" priority="4551" operator="containsText" text="労働市場の知識">
      <formula>NOT(ISERROR(SEARCH("労働市場の知識",K1)))</formula>
    </cfRule>
    <cfRule type="containsText" dxfId="1116" priority="4552" operator="containsText" text="人事管理及び労務管理の知識">
      <formula>NOT(ISERROR(SEARCH("人事管理及び労務管理の知識",K1)))</formula>
    </cfRule>
    <cfRule type="containsText" dxfId="1115" priority="4553" operator="containsText" text="職業能力の開発の知識">
      <formula>NOT(ISERROR(SEARCH("職業能力の開発の知識",K1)))</formula>
    </cfRule>
    <cfRule type="containsText" dxfId="1114" priority="4554" operator="containsText" text="個人の特性の知識">
      <formula>NOT(ISERROR(SEARCH("個人の特性の知識",K1)))</formula>
    </cfRule>
    <cfRule type="containsText" dxfId="1113" priority="4555" operator="containsText" text="キャリアに関する理論">
      <formula>NOT(ISERROR(SEARCH("キャリアに関する理論",K1)))</formula>
    </cfRule>
    <cfRule type="containsText" dxfId="1112" priority="4556" operator="containsText" text="キャリアコンサルタントの活動">
      <formula>NOT(ISERROR(SEARCH("キャリアコンサルタントの活動",K1)))</formula>
    </cfRule>
    <cfRule type="containsText" dxfId="1111" priority="4557" operator="containsText" text="キャリアコンサルティングの役割の理解">
      <formula>NOT(ISERROR(SEARCH("キャリアコンサルティングの役割の理解",K1)))</formula>
    </cfRule>
    <cfRule type="containsText" dxfId="1110" priority="4534" operator="containsText" text="ネットワークの認識及び実践">
      <formula>NOT(ISERROR(SEARCH("ネットワークの認識及び実践",K1)))</formula>
    </cfRule>
    <cfRule type="containsText" dxfId="1109" priority="4541" operator="containsText" text="意思決定の支援">
      <formula>NOT(ISERROR(SEARCH("意思決定の支援",K1)))</formula>
    </cfRule>
    <cfRule type="containsText" dxfId="1108" priority="4542" operator="containsText" text="相談場面の設定">
      <formula>NOT(ISERROR(SEARCH("相談場面の設定",K1)))</formula>
    </cfRule>
    <cfRule type="containsText" dxfId="1107" priority="4543" operator="containsText" text="仕事理解の支援">
      <formula>NOT(ISERROR(SEARCH("仕事理解の支援",K1)))</formula>
    </cfRule>
    <cfRule type="containsText" dxfId="1106" priority="4544" operator="containsText" text="自己理解の支援">
      <formula>NOT(ISERROR(SEARCH("自己理解の支援",K1)))</formula>
    </cfRule>
    <cfRule type="containsText" dxfId="1105" priority="4545" operator="containsText" text="学校教育制度及びキャリア教育の知識">
      <formula>NOT(ISERROR(SEARCH("学校教育制度及びキャリア教育の知識",K1)))</formula>
    </cfRule>
    <cfRule type="containsText" dxfId="1104" priority="4546" operator="containsText" text="相談過程全体の進行の管理に関する技能・知識">
      <formula>NOT(ISERROR(SEARCH("相談過程全体の進行の管理に関する技能・知識",K1)))</formula>
    </cfRule>
    <cfRule type="containsText" dxfId="1103" priority="4547" operator="containsText" text="キャリアシートの作成指導・活用の技能・知識">
      <formula>NOT(ISERROR(SEARCH("キャリアシートの作成指導・活用の技能・知識",K1)))</formula>
    </cfRule>
    <cfRule type="containsText" dxfId="1102" priority="4548" operator="containsText" text="グループアプローチの技能・知識">
      <formula>NOT(ISERROR(SEARCH("グループアプローチの技能・知識",K1)))</formula>
    </cfRule>
    <cfRule type="containsText" dxfId="1101" priority="4549" operator="containsText" text="カウンセリングの技能・知識">
      <formula>NOT(ISERROR(SEARCH("カウンセリングの技能・知識",K1)))</formula>
    </cfRule>
    <cfRule type="containsText" dxfId="1100" priority="4550" operator="containsText" text="労働関係法令及び社会保障制度の知識">
      <formula>NOT(ISERROR(SEARCH("労働関係法令及び社会保障制度の知識",K1)))</formula>
    </cfRule>
    <cfRule type="containsText" dxfId="1099" priority="4535" operator="containsText" text="環境への働きかけの認識及び実践">
      <formula>NOT(ISERROR(SEARCH("環境への働きかけの認識及び実践",K1)))</formula>
    </cfRule>
    <cfRule type="containsText" dxfId="1098" priority="4536" operator="containsText" text="新たな仕事への適応の支援">
      <formula>NOT(ISERROR(SEARCH("新たな仕事への適応の支援",K1)))</formula>
    </cfRule>
    <cfRule type="containsText" dxfId="1097" priority="4537" operator="containsText" text="方策の実行の支援">
      <formula>NOT(ISERROR(SEARCH("方策の実行の支援",K1)))</formula>
    </cfRule>
    <cfRule type="containsText" dxfId="1096" priority="4538" operator="containsText" text="相談過程の総括">
      <formula>NOT(ISERROR(SEARCH("相談過程の総括",K1)))</formula>
    </cfRule>
    <cfRule type="containsText" dxfId="1095" priority="4539" operator="containsText" text="自己研鑽及びキャリアコンサルティングに関する指導を受ける必要性の認識">
      <formula>NOT(ISERROR(SEARCH("自己研鑽及びキャリアコンサルティングに関する指導を受ける必要性の認識",K1)))</formula>
    </cfRule>
    <cfRule type="containsText" dxfId="1094" priority="4540" operator="containsText" text="キャリア形成及びキャリアコンサルティングに関する教育並びに普及活動">
      <formula>NOT(ISERROR(SEARCH("キャリア形成及びキャリアコンサルティングに関する教育並びに普及活動",K1)))</formula>
    </cfRule>
  </conditionalFormatting>
  <conditionalFormatting sqref="AF1:AG32 AI1:AJ32 X3:AG50 AI35:AJ46 AF35:AI50 AI50:AJ50 AF52:AJ1048576">
    <cfRule type="containsText" dxfId="1093" priority="4196" operator="containsText" text="職業能力の開発の知識">
      <formula>NOT(ISERROR(SEARCH("職業能力の開発の知識",X1)))</formula>
    </cfRule>
  </conditionalFormatting>
  <conditionalFormatting sqref="AF3:AG50 AI3:AI50">
    <cfRule type="containsText" dxfId="1092" priority="1404" operator="containsText" text="個人の特性の知識">
      <formula>NOT(ISERROR(SEARCH("個人の特性の知識",AF3)))</formula>
    </cfRule>
    <cfRule type="containsText" dxfId="1091" priority="1403" operator="containsText" text="職業能力の開発の知識">
      <formula>NOT(ISERROR(SEARCH("職業能力の開発の知識",AF3)))</formula>
    </cfRule>
    <cfRule type="containsText" dxfId="1090" priority="1407" operator="containsText" text="キャリアコンサルティングの役割の理解">
      <formula>NOT(ISERROR(SEARCH("キャリアコンサルティングの役割の理解",AF3)))</formula>
    </cfRule>
    <cfRule type="containsText" dxfId="1089" priority="1406" operator="containsText" text="キャリアコンサルタントの活動">
      <formula>NOT(ISERROR(SEARCH("キャリアコンサルタントの活動",AF3)))</formula>
    </cfRule>
    <cfRule type="containsText" dxfId="1088" priority="1405" operator="containsText" text="キャリアに関する理論">
      <formula>NOT(ISERROR(SEARCH("キャリアに関する理論",AF3)))</formula>
    </cfRule>
  </conditionalFormatting>
  <conditionalFormatting sqref="AF35:AG46 AI35:AJ46 AF50:AG50 AI50:AJ50 AF1:AJ32 AF52:AJ1048576">
    <cfRule type="containsText" dxfId="1087" priority="2591" operator="containsText" text="メンタルヘルスの知識">
      <formula>NOT(ISERROR(SEARCH("メンタルヘルスの知識",AF1)))</formula>
    </cfRule>
  </conditionalFormatting>
  <conditionalFormatting sqref="AF35:AG50 AI35:AJ50">
    <cfRule type="containsText" dxfId="1086" priority="2551" operator="containsText" text="キャリアコンサルティングの役割の理解">
      <formula>NOT(ISERROR(SEARCH("キャリアコンサルティングの役割の理解",AF35)))</formula>
    </cfRule>
    <cfRule type="containsText" dxfId="1085" priority="2550" operator="containsText" text="キャリアコンサルタントの活動">
      <formula>NOT(ISERROR(SEARCH("キャリアコンサルタントの活動",AF35)))</formula>
    </cfRule>
    <cfRule type="containsText" dxfId="1084" priority="2549" operator="containsText" text="キャリアに関する理論">
      <formula>NOT(ISERROR(SEARCH("キャリアに関する理論",AF35)))</formula>
    </cfRule>
    <cfRule type="containsText" dxfId="1083" priority="2548" operator="containsText" text="個人の特性の知識">
      <formula>NOT(ISERROR(SEARCH("個人の特性の知識",AF35)))</formula>
    </cfRule>
    <cfRule type="containsText" dxfId="1082" priority="2547" operator="containsText" text="職業能力開発（リカレント教育を含む）の知識">
      <formula>NOT(ISERROR(SEARCH("職業能力開発（リカレント教育を含む）の知識",AF35)))</formula>
    </cfRule>
  </conditionalFormatting>
  <conditionalFormatting sqref="AF52:AG1048576 AI52:AI1048576">
    <cfRule type="containsText" dxfId="1081" priority="1443" operator="containsText" text="意思決定の支援">
      <formula>NOT(ISERROR(SEARCH("意思決定の支援",AF52)))</formula>
    </cfRule>
    <cfRule type="containsText" dxfId="1080" priority="1444" operator="containsText" text="相談場面の設定">
      <formula>NOT(ISERROR(SEARCH("相談場面の設定",AF52)))</formula>
    </cfRule>
    <cfRule type="containsText" dxfId="1079" priority="1445" operator="containsText" text="仕事理解の支援">
      <formula>NOT(ISERROR(SEARCH("仕事理解の支援",AF52)))</formula>
    </cfRule>
    <cfRule type="containsText" dxfId="1078" priority="1446" operator="containsText" text="自己理解の支援">
      <formula>NOT(ISERROR(SEARCH("自己理解の支援",AF52)))</formula>
    </cfRule>
    <cfRule type="containsText" dxfId="1077" priority="1447" operator="containsText" text="学校教育制度及びキャリア教育の知識">
      <formula>NOT(ISERROR(SEARCH("学校教育制度及びキャリア教育の知識",AF52)))</formula>
    </cfRule>
    <cfRule type="containsText" dxfId="1076" priority="1449" operator="containsText" text="キャリアシートの作成指導・活用の技能・知識">
      <formula>NOT(ISERROR(SEARCH("キャリアシートの作成指導・活用の技能・知識",AF52)))</formula>
    </cfRule>
    <cfRule type="containsText" dxfId="1075" priority="1450" operator="containsText" text="グループアプローチの技能・知識">
      <formula>NOT(ISERROR(SEARCH("グループアプローチの技能・知識",AF52)))</formula>
    </cfRule>
    <cfRule type="containsText" dxfId="1074" priority="1451" operator="containsText" text="カウンセリングの技能・知識">
      <formula>NOT(ISERROR(SEARCH("カウンセリングの技能・知識",AF52)))</formula>
    </cfRule>
    <cfRule type="containsText" dxfId="1073" priority="1452" operator="containsText" text="労働関係法令及び社会保障制度の知識">
      <formula>NOT(ISERROR(SEARCH("労働関係法令及び社会保障制度の知識",AF52)))</formula>
    </cfRule>
    <cfRule type="containsText" dxfId="1072" priority="1453" operator="containsText" text="労働市場の知識">
      <formula>NOT(ISERROR(SEARCH("労働市場の知識",AF52)))</formula>
    </cfRule>
    <cfRule type="containsText" dxfId="1071" priority="1454" operator="containsText" text="人事管理及び労務管理の知識">
      <formula>NOT(ISERROR(SEARCH("人事管理及び労務管理の知識",AF52)))</formula>
    </cfRule>
    <cfRule type="containsText" dxfId="1070" priority="1455" operator="containsText" text="職業能力の開発の知識">
      <formula>NOT(ISERROR(SEARCH("職業能力の開発の知識",AF52)))</formula>
    </cfRule>
    <cfRule type="containsText" dxfId="1069" priority="1456" operator="containsText" text="個人の特性の知識">
      <formula>NOT(ISERROR(SEARCH("個人の特性の知識",AF52)))</formula>
    </cfRule>
    <cfRule type="containsText" dxfId="1068" priority="1457" operator="containsText" text="キャリアに関する理論">
      <formula>NOT(ISERROR(SEARCH("キャリアに関する理論",AF52)))</formula>
    </cfRule>
    <cfRule type="containsText" dxfId="1067" priority="1458" operator="containsText" text="キャリアコンサルタントの活動">
      <formula>NOT(ISERROR(SEARCH("キャリアコンサルタントの活動",AF52)))</formula>
    </cfRule>
    <cfRule type="containsText" dxfId="1066" priority="1459" operator="containsText" text="キャリアコンサルティングの役割の理解">
      <formula>NOT(ISERROR(SEARCH("キャリアコンサルティングの役割の理解",AF52)))</formula>
    </cfRule>
    <cfRule type="containsText" dxfId="1065" priority="1471" operator="containsText" text="自己啓発の支援">
      <formula>NOT(ISERROR(SEARCH("自己啓発の支援",AF52)))</formula>
    </cfRule>
    <cfRule type="containsText" dxfId="1064" priority="1472" operator="containsText" text="キャリアコンサルタントとしての姿勢">
      <formula>NOT(ISERROR(SEARCH("キャリアコンサルタントとしての姿勢",AF52)))</formula>
    </cfRule>
    <cfRule type="containsText" dxfId="1063" priority="1473" operator="containsText" text="メンタルヘルスの知識">
      <formula>NOT(ISERROR(SEARCH("メンタルヘルスの知識",AF52)))</formula>
    </cfRule>
    <cfRule type="containsText" dxfId="1062" priority="1474" operator="containsText" text="ネットワークの認識及び実践">
      <formula>NOT(ISERROR(SEARCH("ネットワークの認識及び実践",AF52)))</formula>
    </cfRule>
    <cfRule type="containsText" dxfId="1061" priority="1475" operator="containsText" text="環境への働きかけの認識及び実践">
      <formula>NOT(ISERROR(SEARCH("環境への働きかけの認識及び実践",AF52)))</formula>
    </cfRule>
    <cfRule type="containsText" dxfId="1060" priority="1377" operator="containsText" text="メンタルヘルスの知識">
      <formula>NOT(ISERROR(SEARCH("メンタルヘルスの知識",AF52)))</formula>
    </cfRule>
    <cfRule type="containsText" dxfId="1059" priority="1476" operator="containsText" text="新たな仕事への適応の支援">
      <formula>NOT(ISERROR(SEARCH("新たな仕事への適応の支援",AF52)))</formula>
    </cfRule>
    <cfRule type="containsText" dxfId="1058" priority="1477" operator="containsText" text="方策の実行の支援">
      <formula>NOT(ISERROR(SEARCH("方策の実行の支援",AF52)))</formula>
    </cfRule>
    <cfRule type="containsText" dxfId="1057" priority="1439" operator="containsText" text="方策の実行の支援">
      <formula>NOT(ISERROR(SEARCH("方策の実行の支援",AF52)))</formula>
    </cfRule>
    <cfRule type="containsText" dxfId="1056" priority="1478" operator="containsText" text="相談過程の総括">
      <formula>NOT(ISERROR(SEARCH("相談過程の総括",AF52)))</formula>
    </cfRule>
    <cfRule type="containsText" dxfId="1055" priority="1479" operator="containsText" text="自己研鑽及びキャリアコンサルティングに関する指導を受ける必要性の認識">
      <formula>NOT(ISERROR(SEARCH("自己研鑽及びキャリアコンサルティングに関する指導を受ける必要性の認識",AF52)))</formula>
    </cfRule>
    <cfRule type="containsText" dxfId="1054" priority="1480" operator="containsText" text="キャリア形成及びキャリアコンサルティングに関する教育並びに普及活動">
      <formula>NOT(ISERROR(SEARCH("キャリア形成及びキャリアコンサルティングに関する教育並びに普及活動",AF52)))</formula>
    </cfRule>
    <cfRule type="containsText" dxfId="1053" priority="1482" operator="containsText" text="相談場面の設定">
      <formula>NOT(ISERROR(SEARCH("相談場面の設定",AF52)))</formula>
    </cfRule>
    <cfRule type="containsText" dxfId="1052" priority="1483" operator="containsText" text="仕事理解の支援">
      <formula>NOT(ISERROR(SEARCH("仕事理解の支援",AF52)))</formula>
    </cfRule>
    <cfRule type="containsText" dxfId="1051" priority="1484" operator="containsText" text="自己理解の支援">
      <formula>NOT(ISERROR(SEARCH("自己理解の支援",AF52)))</formula>
    </cfRule>
    <cfRule type="containsText" dxfId="1050" priority="1485" operator="containsText" text="学校教育制度及びキャリア教育の知識">
      <formula>NOT(ISERROR(SEARCH("学校教育制度及びキャリア教育の知識",AF52)))</formula>
    </cfRule>
    <cfRule type="containsText" dxfId="1049" priority="1486" operator="containsText" text="相談過程全体の進行の管理に関する技能・知識">
      <formula>NOT(ISERROR(SEARCH("相談過程全体の進行の管理に関する技能・知識",AF52)))</formula>
    </cfRule>
    <cfRule type="containsText" dxfId="1048" priority="1487" operator="containsText" text="キャリアシートの作成指導・活用の技能・知識">
      <formula>NOT(ISERROR(SEARCH("キャリアシートの作成指導・活用の技能・知識",AF52)))</formula>
    </cfRule>
    <cfRule type="containsText" dxfId="1047" priority="1488" operator="containsText" text="グループアプローチの技能・知識">
      <formula>NOT(ISERROR(SEARCH("グループアプローチの技能・知識",AF52)))</formula>
    </cfRule>
    <cfRule type="containsText" dxfId="1046" priority="1489" operator="containsText" text="カウンセリングの技能・知識">
      <formula>NOT(ISERROR(SEARCH("カウンセリングの技能・知識",AF52)))</formula>
    </cfRule>
    <cfRule type="containsText" dxfId="1045" priority="1490" operator="containsText" text="労働関係法令及び社会保障制度の知識">
      <formula>NOT(ISERROR(SEARCH("労働関係法令及び社会保障制度の知識",AF52)))</formula>
    </cfRule>
    <cfRule type="containsText" dxfId="1044" priority="1491" operator="containsText" text="労働市場の知識">
      <formula>NOT(ISERROR(SEARCH("労働市場の知識",AF52)))</formula>
    </cfRule>
    <cfRule type="containsText" dxfId="1043" priority="1492" operator="containsText" text="人事管理及び労務管理の知識">
      <formula>NOT(ISERROR(SEARCH("人事管理及び労務管理の知識",AF52)))</formula>
    </cfRule>
    <cfRule type="containsText" dxfId="1042" priority="1493" operator="containsText" text="職業能力の開発の知識">
      <formula>NOT(ISERROR(SEARCH("職業能力の開発の知識",AF52)))</formula>
    </cfRule>
    <cfRule type="containsText" dxfId="1041" priority="1494" operator="containsText" text="個人の特性の知識">
      <formula>NOT(ISERROR(SEARCH("個人の特性の知識",AF52)))</formula>
    </cfRule>
    <cfRule type="containsText" dxfId="1040" priority="1495" operator="containsText" text="キャリアに関する理論">
      <formula>NOT(ISERROR(SEARCH("キャリアに関する理論",AF52)))</formula>
    </cfRule>
    <cfRule type="containsText" dxfId="1039" priority="1496" operator="containsText" text="キャリアコンサルタントの活動">
      <formula>NOT(ISERROR(SEARCH("キャリアコンサルタントの活動",AF52)))</formula>
    </cfRule>
    <cfRule type="containsText" dxfId="1038" priority="1497" operator="containsText" text="キャリアコンサルティングの役割の理解">
      <formula>NOT(ISERROR(SEARCH("キャリアコンサルティングの役割の理解",AF52)))</formula>
    </cfRule>
    <cfRule type="containsText" dxfId="1037" priority="1481" operator="containsText" text="意思決定の支援">
      <formula>NOT(ISERROR(SEARCH("意思決定の支援",AF52)))</formula>
    </cfRule>
    <cfRule type="containsText" dxfId="1036" priority="1375" operator="containsText" text="自己啓発の支援">
      <formula>NOT(ISERROR(SEARCH("自己啓発の支援",AF52)))</formula>
    </cfRule>
    <cfRule type="containsText" dxfId="1035" priority="1376" operator="containsText" text="キャリアコンサルタントとしての姿勢">
      <formula>NOT(ISERROR(SEARCH("キャリアコンサルタントとしての姿勢",AF52)))</formula>
    </cfRule>
    <cfRule type="containsText" dxfId="1034" priority="1448" operator="containsText" text="相談過程全体の進行の管理に関する技能・知識">
      <formula>NOT(ISERROR(SEARCH("相談過程全体の進行の管理に関する技能・知識",AF52)))</formula>
    </cfRule>
    <cfRule type="containsText" dxfId="1033" priority="1378" operator="containsText" text="ネットワークの認識及び実践">
      <formula>NOT(ISERROR(SEARCH("ネットワークの認識及び実践",AF52)))</formula>
    </cfRule>
    <cfRule type="containsText" dxfId="1032" priority="1379" operator="containsText" text="環境への働きかけの認識及び実践">
      <formula>NOT(ISERROR(SEARCH("環境への働きかけの認識及び実践",AF52)))</formula>
    </cfRule>
    <cfRule type="containsText" dxfId="1031" priority="1380" operator="containsText" text="新たな仕事への適応の支援">
      <formula>NOT(ISERROR(SEARCH("新たな仕事への適応の支援",AF52)))</formula>
    </cfRule>
    <cfRule type="containsText" dxfId="1030" priority="1381" operator="containsText" text="方策の実行の支援">
      <formula>NOT(ISERROR(SEARCH("方策の実行の支援",AF52)))</formula>
    </cfRule>
    <cfRule type="containsText" dxfId="1029" priority="1382" operator="containsText" text="相談過程の総括">
      <formula>NOT(ISERROR(SEARCH("相談過程の総括",AF52)))</formula>
    </cfRule>
    <cfRule type="containsText" dxfId="1028" priority="1383" operator="containsText" text="自己研鑽及びキャリアコンサルティングに関する指導を受ける必要性の認識">
      <formula>NOT(ISERROR(SEARCH("自己研鑽及びキャリアコンサルティングに関する指導を受ける必要性の認識",AF52)))</formula>
    </cfRule>
    <cfRule type="containsText" dxfId="1027" priority="1384" operator="containsText" text="キャリア形成及びキャリアコンサルティングに関する教育並びに普及活動">
      <formula>NOT(ISERROR(SEARCH("キャリア形成及びキャリアコンサルティングに関する教育並びに普及活動",AF52)))</formula>
    </cfRule>
    <cfRule type="containsText" dxfId="1026" priority="1385" operator="containsText" text="意思決定の支援">
      <formula>NOT(ISERROR(SEARCH("意思決定の支援",AF52)))</formula>
    </cfRule>
    <cfRule type="containsText" dxfId="1025" priority="1386" operator="containsText" text="相談場面の設定">
      <formula>NOT(ISERROR(SEARCH("相談場面の設定",AF52)))</formula>
    </cfRule>
    <cfRule type="containsText" dxfId="1024" priority="1387" operator="containsText" text="仕事理解の支援">
      <formula>NOT(ISERROR(SEARCH("仕事理解の支援",AF52)))</formula>
    </cfRule>
    <cfRule type="containsText" dxfId="1023" priority="1388" operator="containsText" text="自己理解の支援">
      <formula>NOT(ISERROR(SEARCH("自己理解の支援",AF52)))</formula>
    </cfRule>
    <cfRule type="containsText" dxfId="1022" priority="1389" operator="containsText" text="学校教育制度及びキャリア教育の知識">
      <formula>NOT(ISERROR(SEARCH("学校教育制度及びキャリア教育の知識",AF52)))</formula>
    </cfRule>
    <cfRule type="containsText" dxfId="1021" priority="1390" operator="containsText" text="相談過程全体の進行の管理に関する技能・知識">
      <formula>NOT(ISERROR(SEARCH("相談過程全体の進行の管理に関する技能・知識",AF52)))</formula>
    </cfRule>
    <cfRule type="containsText" dxfId="1020" priority="1391" operator="containsText" text="キャリアシートの作成指導・活用の技能・知識">
      <formula>NOT(ISERROR(SEARCH("キャリアシートの作成指導・活用の技能・知識",AF52)))</formula>
    </cfRule>
    <cfRule type="containsText" dxfId="1019" priority="1392" operator="containsText" text="グループアプローチの技能・知識">
      <formula>NOT(ISERROR(SEARCH("グループアプローチの技能・知識",AF52)))</formula>
    </cfRule>
    <cfRule type="containsText" dxfId="1018" priority="1393" operator="containsText" text="カウンセリングの技能・知識">
      <formula>NOT(ISERROR(SEARCH("カウンセリングの技能・知識",AF52)))</formula>
    </cfRule>
    <cfRule type="containsText" dxfId="1017" priority="1394" operator="containsText" text="労働関係法令及び社会保障制度の知識">
      <formula>NOT(ISERROR(SEARCH("労働関係法令及び社会保障制度の知識",AF52)))</formula>
    </cfRule>
    <cfRule type="containsText" dxfId="1016" priority="1395" operator="containsText" text="労働市場の知識">
      <formula>NOT(ISERROR(SEARCH("労働市場の知識",AF52)))</formula>
    </cfRule>
    <cfRule type="containsText" dxfId="1015" priority="1396" operator="containsText" text="人事管理及び労務管理の知識">
      <formula>NOT(ISERROR(SEARCH("人事管理及び労務管理の知識",AF52)))</formula>
    </cfRule>
    <cfRule type="containsText" dxfId="1014" priority="1397" operator="containsText" text="職業能力の開発の知識">
      <formula>NOT(ISERROR(SEARCH("職業能力の開発の知識",AF52)))</formula>
    </cfRule>
    <cfRule type="containsText" dxfId="1013" priority="1398" operator="containsText" text="個人の特性の知識">
      <formula>NOT(ISERROR(SEARCH("個人の特性の知識",AF52)))</formula>
    </cfRule>
    <cfRule type="containsText" dxfId="1012" priority="1399" operator="containsText" text="キャリアに関する理論">
      <formula>NOT(ISERROR(SEARCH("キャリアに関する理論",AF52)))</formula>
    </cfRule>
    <cfRule type="containsText" dxfId="1011" priority="1400" operator="containsText" text="キャリアコンサルタントの活動">
      <formula>NOT(ISERROR(SEARCH("キャリアコンサルタントの活動",AF52)))</formula>
    </cfRule>
    <cfRule type="containsText" dxfId="1010" priority="1401" operator="containsText" text="キャリアコンサルティングの役割の理解">
      <formula>NOT(ISERROR(SEARCH("キャリアコンサルティングの役割の理解",AF52)))</formula>
    </cfRule>
    <cfRule type="containsText" dxfId="1009" priority="1434" operator="containsText" text="自己啓発の支援">
      <formula>NOT(ISERROR(SEARCH("自己啓発の支援",AF52)))</formula>
    </cfRule>
    <cfRule type="containsText" dxfId="1008" priority="1435" operator="containsText" text="メンタルヘルスの知識">
      <formula>NOT(ISERROR(SEARCH("メンタルヘルスの知識",AF52)))</formula>
    </cfRule>
    <cfRule type="containsText" dxfId="1007" priority="1436" operator="containsText" text="ネットワークの認識及び実践">
      <formula>NOT(ISERROR(SEARCH("ネットワークの認識及び実践",AF52)))</formula>
    </cfRule>
    <cfRule type="containsText" dxfId="1006" priority="1437" operator="containsText" text="環境への働きかけの認識及び実践">
      <formula>NOT(ISERROR(SEARCH("環境への働きかけの認識及び実践",AF52)))</formula>
    </cfRule>
    <cfRule type="containsText" dxfId="1005" priority="1438" operator="containsText" text="新たな仕事への適応の支援">
      <formula>NOT(ISERROR(SEARCH("新たな仕事への適応の支援",AF52)))</formula>
    </cfRule>
    <cfRule type="containsText" dxfId="1004" priority="1440" operator="containsText" text="相談過程の総括">
      <formula>NOT(ISERROR(SEARCH("相談過程の総括",AF52)))</formula>
    </cfRule>
    <cfRule type="containsText" dxfId="1003" priority="1441" operator="containsText" text="自己研鑽及びキャリアコンサルティングに関する指導を受ける必要性の認識">
      <formula>NOT(ISERROR(SEARCH("自己研鑽及びキャリアコンサルティングに関する指導を受ける必要性の認識",AF52)))</formula>
    </cfRule>
    <cfRule type="containsText" dxfId="1002" priority="1442" operator="containsText" text="キャリア形成及びキャリアコンサルティングに関する教育並びに普及活動">
      <formula>NOT(ISERROR(SEARCH("キャリア形成及びキャリアコンサルティングに関する教育並びに普及活動",AF52)))</formula>
    </cfRule>
  </conditionalFormatting>
  <conditionalFormatting sqref="AF35:AI46 AF50:AI50">
    <cfRule type="containsText" dxfId="1001" priority="2843" operator="containsText" text="自己啓発の支援">
      <formula>NOT(ISERROR(SEARCH("自己啓発の支援",AF35)))</formula>
    </cfRule>
    <cfRule type="containsText" dxfId="1000" priority="2850" operator="containsText" text="相談過程の総括">
      <formula>NOT(ISERROR(SEARCH("相談過程の総括",AF35)))</formula>
    </cfRule>
    <cfRule type="containsText" dxfId="999" priority="2867" operator="containsText" text="キャリアに関する理論">
      <formula>NOT(ISERROR(SEARCH("キャリアに関する理論",AF35)))</formula>
    </cfRule>
    <cfRule type="containsText" dxfId="998" priority="2868" operator="containsText" text="キャリアコンサルタントの活動">
      <formula>NOT(ISERROR(SEARCH("キャリアコンサルタントの活動",AF35)))</formula>
    </cfRule>
    <cfRule type="containsText" dxfId="997" priority="2844" operator="containsText" text="キャリアコンサルタントとしての姿勢">
      <formula>NOT(ISERROR(SEARCH("キャリアコンサルタントとしての姿勢",AF35)))</formula>
    </cfRule>
    <cfRule type="containsText" dxfId="996" priority="2869" operator="containsText" text="キャリアコンサルティングの役割の理解">
      <formula>NOT(ISERROR(SEARCH("キャリアコンサルティングの役割の理解",AF35)))</formula>
    </cfRule>
    <cfRule type="containsText" dxfId="995" priority="2866" operator="containsText" text="個人の特性の知識">
      <formula>NOT(ISERROR(SEARCH("個人の特性の知識",AF35)))</formula>
    </cfRule>
    <cfRule type="containsText" dxfId="994" priority="2864" operator="containsText" text="人事管理及び労務管理の知識">
      <formula>NOT(ISERROR(SEARCH("人事管理及び労務管理の知識",AF35)))</formula>
    </cfRule>
    <cfRule type="containsText" dxfId="993" priority="2863" operator="containsText" text="労働市場の知識">
      <formula>NOT(ISERROR(SEARCH("労働市場の知識",AF35)))</formula>
    </cfRule>
    <cfRule type="containsText" dxfId="992" priority="2862" operator="containsText" text="労働関係法令及び社会保障制度の知識">
      <formula>NOT(ISERROR(SEARCH("労働関係法令及び社会保障制度の知識",AF35)))</formula>
    </cfRule>
    <cfRule type="containsText" dxfId="991" priority="2861" operator="containsText" text="カウンセリングの技能・知識">
      <formula>NOT(ISERROR(SEARCH("カウンセリングの技能・知識",AF35)))</formula>
    </cfRule>
    <cfRule type="containsText" dxfId="990" priority="2860" operator="containsText" text="グループアプローチの技能・知識">
      <formula>NOT(ISERROR(SEARCH("グループアプローチの技能・知識",AF35)))</formula>
    </cfRule>
    <cfRule type="containsText" dxfId="989" priority="2859" operator="containsText" text="キャリアシートの作成指導・活用の技能・知識">
      <formula>NOT(ISERROR(SEARCH("キャリアシートの作成指導・活用の技能・知識",AF35)))</formula>
    </cfRule>
    <cfRule type="containsText" dxfId="988" priority="2858" operator="containsText" text="相談過程全体の進行の管理に関する技能・知識">
      <formula>NOT(ISERROR(SEARCH("相談過程全体の進行の管理に関する技能・知識",AF35)))</formula>
    </cfRule>
    <cfRule type="containsText" dxfId="987" priority="2857" operator="containsText" text="学校教育制度及びキャリア教育の知識">
      <formula>NOT(ISERROR(SEARCH("学校教育制度及びキャリア教育の知識",AF35)))</formula>
    </cfRule>
    <cfRule type="containsText" dxfId="986" priority="2856" operator="containsText" text="自己理解の支援">
      <formula>NOT(ISERROR(SEARCH("自己理解の支援",AF35)))</formula>
    </cfRule>
    <cfRule type="containsText" dxfId="985" priority="2855" operator="containsText" text="仕事理解の支援">
      <formula>NOT(ISERROR(SEARCH("仕事理解の支援",AF35)))</formula>
    </cfRule>
    <cfRule type="containsText" dxfId="984" priority="2854" operator="containsText" text="相談場面の設定">
      <formula>NOT(ISERROR(SEARCH("相談場面の設定",AF35)))</formula>
    </cfRule>
    <cfRule type="containsText" dxfId="983" priority="2853" operator="containsText" text="意思決定の支援">
      <formula>NOT(ISERROR(SEARCH("意思決定の支援",AF35)))</formula>
    </cfRule>
    <cfRule type="containsText" dxfId="982" priority="2852" operator="containsText" text="キャリア形成及びキャリアコンサルティングに関する教育並びに普及活動">
      <formula>NOT(ISERROR(SEARCH("キャリア形成及びキャリアコンサルティングに関する教育並びに普及活動",AF35)))</formula>
    </cfRule>
    <cfRule type="containsText" dxfId="981" priority="2851" operator="containsText" text="自己研鑽及びキャリアコンサルティングに関する指導を受ける必要性の認識">
      <formula>NOT(ISERROR(SEARCH("自己研鑽及びキャリアコンサルティングに関する指導を受ける必要性の認識",AF35)))</formula>
    </cfRule>
    <cfRule type="containsText" dxfId="980" priority="2849" operator="containsText" text="方策の実行の支援">
      <formula>NOT(ISERROR(SEARCH("方策の実行の支援",AF35)))</formula>
    </cfRule>
    <cfRule type="containsText" dxfId="979" priority="2848" operator="containsText" text="新たな仕事への適応の支援">
      <formula>NOT(ISERROR(SEARCH("新たな仕事への適応の支援",AF35)))</formula>
    </cfRule>
    <cfRule type="containsText" dxfId="978" priority="2847" operator="containsText" text="環境への働きかけの認識及び実践">
      <formula>NOT(ISERROR(SEARCH("環境への働きかけの認識及び実践",AF35)))</formula>
    </cfRule>
    <cfRule type="containsText" dxfId="977" priority="2846" operator="containsText" text="ネットワークの認識及び実践">
      <formula>NOT(ISERROR(SEARCH("ネットワークの認識及び実践",AF35)))</formula>
    </cfRule>
    <cfRule type="containsText" dxfId="976" priority="2845" operator="containsText" text="メンタルヘルスの知識">
      <formula>NOT(ISERROR(SEARCH("メンタルヘルスの知識",AF35)))</formula>
    </cfRule>
  </conditionalFormatting>
  <conditionalFormatting sqref="AF1:AJ32 AF35:AG46 AI35:AJ46 AF50:AG50 AI50:AJ50 AF52:AJ1048576">
    <cfRule type="containsText" dxfId="975" priority="2600" operator="containsText" text="相談場面の設定">
      <formula>NOT(ISERROR(SEARCH("相談場面の設定",AF1)))</formula>
    </cfRule>
    <cfRule type="containsText" dxfId="974" priority="2595" operator="containsText" text="方策の実行の支援">
      <formula>NOT(ISERROR(SEARCH("方策の実行の支援",AF1)))</formula>
    </cfRule>
    <cfRule type="containsText" dxfId="973" priority="2596" operator="containsText" text="相談過程の総括">
      <formula>NOT(ISERROR(SEARCH("相談過程の総括",AF1)))</formula>
    </cfRule>
    <cfRule type="containsText" dxfId="972" priority="2594" operator="containsText" text="新たな仕事への適応の支援">
      <formula>NOT(ISERROR(SEARCH("新たな仕事への適応の支援",AF1)))</formula>
    </cfRule>
    <cfRule type="containsText" dxfId="971" priority="2597" operator="containsText" text="自己研鑽及びキャリアコンサルティングに関する指導を受ける必要性の認識">
      <formula>NOT(ISERROR(SEARCH("自己研鑽及びキャリアコンサルティングに関する指導を受ける必要性の認識",AF1)))</formula>
    </cfRule>
    <cfRule type="containsText" dxfId="970" priority="2598" operator="containsText" text="キャリア形成及びキャリアコンサルティングに関する教育並びに普及活動">
      <formula>NOT(ISERROR(SEARCH("キャリア形成及びキャリアコンサルティングに関する教育並びに普及活動",AF1)))</formula>
    </cfRule>
    <cfRule type="containsText" dxfId="969" priority="2599" operator="containsText" text="意思決定の支援">
      <formula>NOT(ISERROR(SEARCH("意思決定の支援",AF1)))</formula>
    </cfRule>
    <cfRule type="containsText" dxfId="968" priority="2601" operator="containsText" text="仕事理解の支援">
      <formula>NOT(ISERROR(SEARCH("仕事理解の支援",AF1)))</formula>
    </cfRule>
    <cfRule type="containsText" dxfId="967" priority="2602" operator="containsText" text="自己理解の支援">
      <formula>NOT(ISERROR(SEARCH("自己理解の支援",AF1)))</formula>
    </cfRule>
    <cfRule type="containsText" dxfId="966" priority="2603" operator="containsText" text="学校教育制度及びキャリア教育の知識">
      <formula>NOT(ISERROR(SEARCH("学校教育制度及びキャリア教育の知識",AF1)))</formula>
    </cfRule>
    <cfRule type="containsText" dxfId="965" priority="2604" operator="containsText" text="相談過程全体の進行の管理に関する技能・知識">
      <formula>NOT(ISERROR(SEARCH("相談過程全体の進行の管理に関する技能・知識",AF1)))</formula>
    </cfRule>
    <cfRule type="containsText" dxfId="964" priority="2605" operator="containsText" text="キャリアシートの作成指導・活用の技能・知識">
      <formula>NOT(ISERROR(SEARCH("キャリアシートの作成指導・活用の技能・知識",AF1)))</formula>
    </cfRule>
    <cfRule type="containsText" dxfId="963" priority="2606" operator="containsText" text="グループアプローチの技能・知識">
      <formula>NOT(ISERROR(SEARCH("グループアプローチの技能・知識",AF1)))</formula>
    </cfRule>
    <cfRule type="containsText" dxfId="962" priority="2607" operator="containsText" text="カウンセリングの技能・知識">
      <formula>NOT(ISERROR(SEARCH("カウンセリングの技能・知識",AF1)))</formula>
    </cfRule>
    <cfRule type="containsText" dxfId="961" priority="2608" operator="containsText" text="労働関係法令及び社会保障制度の知識">
      <formula>NOT(ISERROR(SEARCH("労働関係法令及び社会保障制度の知識",AF1)))</formula>
    </cfRule>
    <cfRule type="containsText" dxfId="960" priority="2609" operator="containsText" text="労働市場の知識">
      <formula>NOT(ISERROR(SEARCH("労働市場の知識",AF1)))</formula>
    </cfRule>
    <cfRule type="containsText" dxfId="959" priority="2610" operator="containsText" text="人事管理及び労務管理の知識">
      <formula>NOT(ISERROR(SEARCH("人事管理及び労務管理の知識",AF1)))</formula>
    </cfRule>
    <cfRule type="containsText" dxfId="958" priority="2593" operator="containsText" text="環境への働きかけの認識及び実践">
      <formula>NOT(ISERROR(SEARCH("環境への働きかけの認識及び実践",AF1)))</formula>
    </cfRule>
    <cfRule type="containsText" dxfId="957" priority="2612" operator="containsText" text="個人の特性の知識">
      <formula>NOT(ISERROR(SEARCH("個人の特性の知識",AF1)))</formula>
    </cfRule>
    <cfRule type="containsText" dxfId="956" priority="2613" operator="containsText" text="キャリアに関する理論">
      <formula>NOT(ISERROR(SEARCH("キャリアに関する理論",AF1)))</formula>
    </cfRule>
    <cfRule type="containsText" dxfId="955" priority="2614" operator="containsText" text="キャリアコンサルタントの活動">
      <formula>NOT(ISERROR(SEARCH("キャリアコンサルタントの活動",AF1)))</formula>
    </cfRule>
    <cfRule type="containsText" dxfId="954" priority="2615" operator="containsText" text="キャリアコンサルティングの役割の理解">
      <formula>NOT(ISERROR(SEARCH("キャリアコンサルティングの役割の理解",AF1)))</formula>
    </cfRule>
    <cfRule type="containsText" dxfId="953" priority="2592" operator="containsText" text="ネットワークの認識及び実践">
      <formula>NOT(ISERROR(SEARCH("ネットワークの認識及び実践",AF1)))</formula>
    </cfRule>
  </conditionalFormatting>
  <conditionalFormatting sqref="AI3:AJ34 X3:AH50 AI35:AI50">
    <cfRule type="containsText" dxfId="952" priority="4200" operator="containsText" text="キャリアコンサルティングの役割の理解">
      <formula>NOT(ISERROR(SEARCH("キャリアコンサルティングの役割の理解",X3)))</formula>
    </cfRule>
    <cfRule type="containsText" dxfId="951" priority="4199" operator="containsText" text="キャリアコンサルタントの活動">
      <formula>NOT(ISERROR(SEARCH("キャリアコンサルタントの活動",X3)))</formula>
    </cfRule>
    <cfRule type="containsText" dxfId="950" priority="4198" operator="containsText" text="キャリアに関する理論">
      <formula>NOT(ISERROR(SEARCH("キャリアに関する理論",X3)))</formula>
    </cfRule>
    <cfRule type="containsText" dxfId="949" priority="4197" operator="containsText" text="個人の特性の知識">
      <formula>NOT(ISERROR(SEARCH("個人の特性の知識",X3)))</formula>
    </cfRule>
  </conditionalFormatting>
  <conditionalFormatting sqref="AK1 AK52:AK1048576">
    <cfRule type="containsText" dxfId="948" priority="1915" operator="containsText" text="労働市場の知識">
      <formula>NOT(ISERROR(SEARCH("労働市場の知識",AK1)))</formula>
    </cfRule>
    <cfRule type="containsText" dxfId="947" priority="1921" operator="containsText" text="キャリアコンサルティングの役割の理解">
      <formula>NOT(ISERROR(SEARCH("キャリアコンサルティングの役割の理解",AK1)))</formula>
    </cfRule>
    <cfRule type="containsText" dxfId="946" priority="1920" operator="containsText" text="キャリアコンサルタントの活動">
      <formula>NOT(ISERROR(SEARCH("キャリアコンサルタントの活動",AK1)))</formula>
    </cfRule>
    <cfRule type="containsText" dxfId="945" priority="1919" operator="containsText" text="キャリアに関する理論">
      <formula>NOT(ISERROR(SEARCH("キャリアに関する理論",AK1)))</formula>
    </cfRule>
    <cfRule type="containsText" dxfId="944" priority="1918" operator="containsText" text="個人の特性の知識">
      <formula>NOT(ISERROR(SEARCH("個人の特性の知識",AK1)))</formula>
    </cfRule>
    <cfRule type="containsText" dxfId="943" priority="1917" operator="containsText" text="職業能力の開発の知識">
      <formula>NOT(ISERROR(SEARCH("職業能力の開発の知識",AK1)))</formula>
    </cfRule>
    <cfRule type="containsText" dxfId="942" priority="1916" operator="containsText" text="人事管理及び労務管理の知識">
      <formula>NOT(ISERROR(SEARCH("人事管理及び労務管理の知識",AK1)))</formula>
    </cfRule>
    <cfRule type="containsText" dxfId="941" priority="1913" operator="containsText" text="カウンセリングの技能・知識">
      <formula>NOT(ISERROR(SEARCH("カウンセリングの技能・知識",AK1)))</formula>
    </cfRule>
    <cfRule type="containsText" dxfId="940" priority="1912" operator="containsText" text="グループアプローチの技能・知識">
      <formula>NOT(ISERROR(SEARCH("グループアプローチの技能・知識",AK1)))</formula>
    </cfRule>
    <cfRule type="containsText" dxfId="939" priority="1911" operator="containsText" text="キャリアシートの作成指導・活用の技能・知識">
      <formula>NOT(ISERROR(SEARCH("キャリアシートの作成指導・活用の技能・知識",AK1)))</formula>
    </cfRule>
    <cfRule type="containsText" dxfId="938" priority="1910" operator="containsText" text="相談過程全体の進行の管理に関する技能・知識">
      <formula>NOT(ISERROR(SEARCH("相談過程全体の進行の管理に関する技能・知識",AK1)))</formula>
    </cfRule>
    <cfRule type="containsText" dxfId="937" priority="1909" operator="containsText" text="学校教育制度及びキャリア教育の知識">
      <formula>NOT(ISERROR(SEARCH("学校教育制度及びキャリア教育の知識",AK1)))</formula>
    </cfRule>
    <cfRule type="containsText" dxfId="936" priority="1908" operator="containsText" text="自己理解の支援">
      <formula>NOT(ISERROR(SEARCH("自己理解の支援",AK1)))</formula>
    </cfRule>
    <cfRule type="containsText" dxfId="935" priority="1907" operator="containsText" text="仕事理解の支援">
      <formula>NOT(ISERROR(SEARCH("仕事理解の支援",AK1)))</formula>
    </cfRule>
    <cfRule type="containsText" dxfId="934" priority="1906" operator="containsText" text="相談場面の設定">
      <formula>NOT(ISERROR(SEARCH("相談場面の設定",AK1)))</formula>
    </cfRule>
    <cfRule type="containsText" dxfId="933" priority="1905" operator="containsText" text="意思決定の支援">
      <formula>NOT(ISERROR(SEARCH("意思決定の支援",AK1)))</formula>
    </cfRule>
    <cfRule type="containsText" dxfId="932" priority="1904" operator="containsText" text="キャリア形成及びキャリアコンサルティングに関する教育並びに普及活動">
      <formula>NOT(ISERROR(SEARCH("キャリア形成及びキャリアコンサルティングに関する教育並びに普及活動",AK1)))</formula>
    </cfRule>
    <cfRule type="containsText" dxfId="931" priority="1903" operator="containsText" text="自己研鑽及びキャリアコンサルティングに関する指導を受ける必要性の認識">
      <formula>NOT(ISERROR(SEARCH("自己研鑽及びキャリアコンサルティングに関する指導を受ける必要性の認識",AK1)))</formula>
    </cfRule>
    <cfRule type="containsText" dxfId="930" priority="1902" operator="containsText" text="相談過程の総括">
      <formula>NOT(ISERROR(SEARCH("相談過程の総括",AK1)))</formula>
    </cfRule>
    <cfRule type="containsText" dxfId="929" priority="1901" operator="containsText" text="方策の実行の支援">
      <formula>NOT(ISERROR(SEARCH("方策の実行の支援",AK1)))</formula>
    </cfRule>
    <cfRule type="containsText" dxfId="928" priority="1900" operator="containsText" text="新たな仕事への適応の支援">
      <formula>NOT(ISERROR(SEARCH("新たな仕事への適応の支援",AK1)))</formula>
    </cfRule>
    <cfRule type="containsText" dxfId="927" priority="1899" operator="containsText" text="環境への働きかけの認識及び実践">
      <formula>NOT(ISERROR(SEARCH("環境への働きかけの認識及び実践",AK1)))</formula>
    </cfRule>
    <cfRule type="containsText" dxfId="926" priority="1898" operator="containsText" text="ネットワークの認識及び実践">
      <formula>NOT(ISERROR(SEARCH("ネットワークの認識及び実践",AK1)))</formula>
    </cfRule>
    <cfRule type="containsText" dxfId="925" priority="1897" operator="containsText" text="メンタルヘルスの知識">
      <formula>NOT(ISERROR(SEARCH("メンタルヘルスの知識",AK1)))</formula>
    </cfRule>
    <cfRule type="containsText" dxfId="924" priority="1896" operator="containsText" text="キャリアコンサルタントとしての姿勢">
      <formula>NOT(ISERROR(SEARCH("キャリアコンサルタントとしての姿勢",AK1)))</formula>
    </cfRule>
    <cfRule type="containsText" dxfId="923" priority="1895" operator="containsText" text="自己啓発の支援">
      <formula>NOT(ISERROR(SEARCH("自己啓発の支援",AK1)))</formula>
    </cfRule>
    <cfRule type="containsText" dxfId="922" priority="1914" operator="containsText" text="労働関係法令及び社会保障制度の知識">
      <formula>NOT(ISERROR(SEARCH("労働関係法令及び社会保障制度の知識",AK1)))</formula>
    </cfRule>
  </conditionalFormatting>
  <conditionalFormatting sqref="AK1:AK32 AK35:AK46 AK50 AK52:AK1048576">
    <cfRule type="containsText" dxfId="921" priority="1933" operator="containsText" text="相談場面の設定">
      <formula>NOT(ISERROR(SEARCH("相談場面の設定",AK1)))</formula>
    </cfRule>
    <cfRule type="containsText" dxfId="920" priority="1932" operator="containsText" text="意思決定の支援">
      <formula>NOT(ISERROR(SEARCH("意思決定の支援",AK1)))</formula>
    </cfRule>
    <cfRule type="containsText" dxfId="919" priority="1931" operator="containsText" text="キャリア形成及びキャリアコンサルティングに関する教育並びに普及活動">
      <formula>NOT(ISERROR(SEARCH("キャリア形成及びキャリアコンサルティングに関する教育並びに普及活動",AK1)))</formula>
    </cfRule>
    <cfRule type="containsText" dxfId="918" priority="1930" operator="containsText" text="自己研鑽及びキャリアコンサルティングに関する指導を受ける必要性の認識">
      <formula>NOT(ISERROR(SEARCH("自己研鑽及びキャリアコンサルティングに関する指導を受ける必要性の認識",AK1)))</formula>
    </cfRule>
    <cfRule type="containsText" dxfId="917" priority="1929" operator="containsText" text="相談過程の総括">
      <formula>NOT(ISERROR(SEARCH("相談過程の総括",AK1)))</formula>
    </cfRule>
    <cfRule type="containsText" dxfId="916" priority="1928" operator="containsText" text="方策の実行の支援">
      <formula>NOT(ISERROR(SEARCH("方策の実行の支援",AK1)))</formula>
    </cfRule>
    <cfRule type="containsText" dxfId="915" priority="1927" operator="containsText" text="新たな仕事への適応の支援">
      <formula>NOT(ISERROR(SEARCH("新たな仕事への適応の支援",AK1)))</formula>
    </cfRule>
    <cfRule type="containsText" dxfId="914" priority="1926" operator="containsText" text="環境への働きかけの認識及び実践">
      <formula>NOT(ISERROR(SEARCH("環境への働きかけの認識及び実践",AK1)))</formula>
    </cfRule>
    <cfRule type="containsText" dxfId="913" priority="1925" operator="containsText" text="ネットワークの認識及び実践">
      <formula>NOT(ISERROR(SEARCH("ネットワークの認識及び実践",AK1)))</formula>
    </cfRule>
    <cfRule type="containsText" dxfId="912" priority="1924" operator="containsText" text="メンタルヘルスの知識">
      <formula>NOT(ISERROR(SEARCH("メンタルヘルスの知識",AK1)))</formula>
    </cfRule>
    <cfRule type="containsText" dxfId="911" priority="1923" operator="containsText" text="キャリアコンサルタントとしての姿勢">
      <formula>NOT(ISERROR(SEARCH("キャリアコンサルタントとしての姿勢",AK1)))</formula>
    </cfRule>
    <cfRule type="containsText" dxfId="910" priority="1936" operator="containsText" text="学校教育制度及びキャリア教育の知識">
      <formula>NOT(ISERROR(SEARCH("学校教育制度及びキャリア教育の知識",AK1)))</formula>
    </cfRule>
    <cfRule type="containsText" dxfId="909" priority="1935" operator="containsText" text="自己理解の支援">
      <formula>NOT(ISERROR(SEARCH("自己理解の支援",AK1)))</formula>
    </cfRule>
    <cfRule type="containsText" dxfId="908" priority="1934" operator="containsText" text="仕事理解の支援">
      <formula>NOT(ISERROR(SEARCH("仕事理解の支援",AK1)))</formula>
    </cfRule>
    <cfRule type="containsText" dxfId="907" priority="1937" operator="containsText" text="相談過程全体の進行の管理に関する技能・知識">
      <formula>NOT(ISERROR(SEARCH("相談過程全体の進行の管理に関する技能・知識",AK1)))</formula>
    </cfRule>
    <cfRule type="containsText" dxfId="906" priority="1948" operator="containsText" text="キャリアコンサルティングの役割の理解">
      <formula>NOT(ISERROR(SEARCH("キャリアコンサルティングの役割の理解",AK1)))</formula>
    </cfRule>
    <cfRule type="containsText" dxfId="905" priority="1947" operator="containsText" text="キャリアコンサルタントの活動">
      <formula>NOT(ISERROR(SEARCH("キャリアコンサルタントの活動",AK1)))</formula>
    </cfRule>
    <cfRule type="containsText" dxfId="904" priority="1946" operator="containsText" text="キャリアに関する理論">
      <formula>NOT(ISERROR(SEARCH("キャリアに関する理論",AK1)))</formula>
    </cfRule>
    <cfRule type="containsText" dxfId="903" priority="1945" operator="containsText" text="個人の特性の知識">
      <formula>NOT(ISERROR(SEARCH("個人の特性の知識",AK1)))</formula>
    </cfRule>
    <cfRule type="containsText" dxfId="902" priority="1944" operator="containsText" text="職業能力の開発の知識">
      <formula>NOT(ISERROR(SEARCH("職業能力の開発の知識",AK1)))</formula>
    </cfRule>
    <cfRule type="containsText" dxfId="901" priority="1943" operator="containsText" text="人事管理及び労務管理の知識">
      <formula>NOT(ISERROR(SEARCH("人事管理及び労務管理の知識",AK1)))</formula>
    </cfRule>
    <cfRule type="containsText" dxfId="900" priority="1942" operator="containsText" text="労働市場の知識">
      <formula>NOT(ISERROR(SEARCH("労働市場の知識",AK1)))</formula>
    </cfRule>
    <cfRule type="containsText" dxfId="899" priority="1941" operator="containsText" text="労働関係法令及び社会保障制度の知識">
      <formula>NOT(ISERROR(SEARCH("労働関係法令及び社会保障制度の知識",AK1)))</formula>
    </cfRule>
    <cfRule type="containsText" dxfId="898" priority="1940" operator="containsText" text="カウンセリングの技能・知識">
      <formula>NOT(ISERROR(SEARCH("カウンセリングの技能・知識",AK1)))</formula>
    </cfRule>
    <cfRule type="containsText" dxfId="897" priority="1939" operator="containsText" text="グループアプローチの技能・知識">
      <formula>NOT(ISERROR(SEARCH("グループアプローチの技能・知識",AK1)))</formula>
    </cfRule>
    <cfRule type="containsText" dxfId="896" priority="1938" operator="containsText" text="キャリアシートの作成指導・活用の技能・知識">
      <formula>NOT(ISERROR(SEARCH("キャリアシートの作成指導・活用の技能・知識",AK1)))</formula>
    </cfRule>
  </conditionalFormatting>
  <conditionalFormatting sqref="AK1:AK32 AK52:AK1048576 AK35:AK46 AK50">
    <cfRule type="containsText" dxfId="895" priority="1922" operator="containsText" text="自己啓発の支援">
      <formula>NOT(ISERROR(SEARCH("自己啓発の支援",AK1)))</formula>
    </cfRule>
  </conditionalFormatting>
  <conditionalFormatting sqref="AK1:AK1048576">
    <cfRule type="containsText" dxfId="894" priority="2015" operator="containsText" text="キャリア形成及びキャリアコンサルティングに関する教育並びに普及活動">
      <formula>NOT(ISERROR(SEARCH("キャリア形成及びキャリアコンサルティングに関する教育並びに普及活動",AK1)))</formula>
    </cfRule>
    <cfRule type="containsText" dxfId="893" priority="2014" operator="containsText" text="自己研鑽及びキャリアコンサルティングに関する指導を受ける必要性の認識">
      <formula>NOT(ISERROR(SEARCH("自己研鑽及びキャリアコンサルティングに関する指導を受ける必要性の認識",AK1)))</formula>
    </cfRule>
    <cfRule type="containsText" dxfId="892" priority="2013" operator="containsText" text="相談過程の総括">
      <formula>NOT(ISERROR(SEARCH("相談過程の総括",AK1)))</formula>
    </cfRule>
    <cfRule type="containsText" dxfId="891" priority="2012" operator="containsText" text="方策の実行の支援">
      <formula>NOT(ISERROR(SEARCH("方策の実行の支援",AK1)))</formula>
    </cfRule>
    <cfRule type="containsText" dxfId="890" priority="2011" operator="containsText" text="新たな仕事への適応の支援">
      <formula>NOT(ISERROR(SEARCH("新たな仕事への適応の支援",AK1)))</formula>
    </cfRule>
    <cfRule type="containsText" dxfId="889" priority="2010" operator="containsText" text="環境への働きかけの認識及び実践">
      <formula>NOT(ISERROR(SEARCH("環境への働きかけの認識及び実践",AK1)))</formula>
    </cfRule>
    <cfRule type="containsText" dxfId="888" priority="2009" operator="containsText" text="ネットワークの認識及び実践">
      <formula>NOT(ISERROR(SEARCH("ネットワークの認識及び実践",AK1)))</formula>
    </cfRule>
    <cfRule type="containsText" dxfId="887" priority="2008" operator="containsText" text="メンタルヘルスの知識">
      <formula>NOT(ISERROR(SEARCH("メンタルヘルスの知識",AK1)))</formula>
    </cfRule>
    <cfRule type="containsText" dxfId="886" priority="1993" operator="containsText" text="労働法規、社会保障制度等に関する理解">
      <formula>NOT(ISERROR(SEARCH("労働法規、社会保障制度等に関する理解",AK1)))</formula>
    </cfRule>
    <cfRule type="containsText" dxfId="885" priority="1992" operator="containsText" text="学校教育制度、キャリア教育に関する理解">
      <formula>NOT(ISERROR(SEARCH("学校教育制度、キャリア教育に関する理解",AK1)))</formula>
    </cfRule>
    <cfRule type="containsText" dxfId="884" priority="1991" operator="containsText" text="メンタルヘルスに関する理解">
      <formula>NOT(ISERROR(SEARCH("メンタルヘルスに関する理解",AK1)))</formula>
    </cfRule>
    <cfRule type="containsText" dxfId="883" priority="1990" operator="containsText" text="ライフステージ、発達課題に関する理解">
      <formula>NOT(ISERROR(SEARCH("ライフステージ、発達課題に関する理解",AK1)))</formula>
    </cfRule>
    <cfRule type="containsText" dxfId="882" priority="1985" operator="containsText" text="キャリア形成支援者としての姿勢">
      <formula>NOT(ISERROR(SEARCH("キャリア形成支援者としての姿勢",AK1)))</formula>
    </cfRule>
    <cfRule type="containsText" dxfId="881" priority="1989" operator="containsText" text="転機に関する理論">
      <formula>NOT(ISERROR(SEARCH("転機に関する理論",AK1)))</formula>
    </cfRule>
    <cfRule type="containsText" dxfId="880" priority="1988" operator="containsText" text="相談者の類型的・個人的特性に関する理論">
      <formula>NOT(ISERROR(SEARCH("相談者の類型的・個人的特性に関する理論",AK1)))</formula>
    </cfRule>
    <cfRule type="containsText" dxfId="879" priority="1891" operator="containsText" text="仕事・職業に関する理解">
      <formula>NOT(ISERROR(SEARCH("仕事・職業に関する理解",AK1)))</formula>
    </cfRule>
    <cfRule type="containsText" dxfId="878" priority="1890" operator="containsText" text="仕事・職業に関する理解">
      <formula>NOT(ISERROR(SEARCH("仕事・職業に関する理解",AK1)))</formula>
    </cfRule>
    <cfRule type="containsText" dxfId="877" priority="1983" operator="containsText" text="環境への働きかけの認識と実践">
      <formula>NOT(ISERROR(SEARCH("環境への働きかけの認識と実践",AK1)))</formula>
    </cfRule>
    <cfRule type="containsText" dxfId="876" priority="1888" operator="containsText" text="職業能力開発（リカレント教育を含む)の知識">
      <formula>NOT(ISERROR(SEARCH("職業能力開発（リカレント教育を含む)の知識",AK1)))</formula>
    </cfRule>
    <cfRule type="containsText" dxfId="875" priority="1984" operator="containsText" text="キャリア形成、キャリアコンサルティングに関する教育、普及活動">
      <formula>NOT(ISERROR(SEARCH("キャリア形成、キャリアコンサルティングに関する教育、普及活動",AK1)))</formula>
    </cfRule>
    <cfRule type="containsText" dxfId="874" priority="1976" operator="containsText" text="「方策の実行」支援">
      <formula>NOT(ISERROR(SEARCH("「方策の実行」支援",AK1)))</formula>
    </cfRule>
    <cfRule type="containsText" dxfId="873" priority="1987" operator="containsText" text="カウンセリング・スキル">
      <formula>NOT(ISERROR(SEARCH("カウンセリング・スキル",AK1)))</formula>
    </cfRule>
    <cfRule type="containsText" dxfId="872" priority="1986" operator="containsText" text="自己研鑽・スーパービジョン">
      <formula>NOT(ISERROR(SEARCH("自己研鑽・スーパービジョン",AK1)))</formula>
    </cfRule>
    <cfRule type="containsText" dxfId="871" priority="1977" operator="containsText" text="「自己理解」支援">
      <formula>NOT(ISERROR(SEARCH("「自己理解」支援",AK1)))</formula>
    </cfRule>
    <cfRule type="containsText" dxfId="870" priority="1978" operator="containsText" text="「仕事理解」支援">
      <formula>NOT(ISERROR(SEARCH("「仕事理解」支援",AK1)))</formula>
    </cfRule>
    <cfRule type="containsText" dxfId="869" priority="1979" operator="containsText" text="「啓発的経験」支援">
      <formula>NOT(ISERROR(SEARCH("「啓発的経験」支援",AK1)))</formula>
    </cfRule>
    <cfRule type="containsText" dxfId="868" priority="2028" operator="containsText" text="職業能力の開発（リカレント教育を含む）の知識">
      <formula>NOT(ISERROR(SEARCH("職業能力の開発（リカレント教育を含む）の知識",AK1)))</formula>
    </cfRule>
    <cfRule type="containsText" dxfId="867" priority="2029" operator="containsText" text="個人の特性の知識">
      <formula>NOT(ISERROR(SEARCH("個人の特性の知識",AK1)))</formula>
    </cfRule>
    <cfRule type="containsText" dxfId="866" priority="1980" operator="containsText" text="相談過程全体のマネジメント・スキル">
      <formula>NOT(ISERROR(SEARCH("相談過程全体のマネジメント・スキル",AK1)))</formula>
    </cfRule>
    <cfRule type="containsText" dxfId="865" priority="1981" operator="containsText" text="キャリアシートの作成指導・活用スキル">
      <formula>NOT(ISERROR(SEARCH("キャリアシートの作成指導・活用スキル",AK1)))</formula>
    </cfRule>
    <cfRule type="containsText" dxfId="864" priority="1982" operator="containsText" text="ネットワークの認識と実践">
      <formula>NOT(ISERROR(SEARCH("ネットワークの認識と実践",AK1)))</formula>
    </cfRule>
    <cfRule type="containsText" dxfId="863" priority="2027" operator="containsText" text="人事管理及び労務管理の知識">
      <formula>NOT(ISERROR(SEARCH("人事管理及び労務管理の知識",AK1)))</formula>
    </cfRule>
    <cfRule type="containsText" dxfId="862" priority="2025" operator="containsText" text="労働関係法令及び社会保障制度の知識">
      <formula>NOT(ISERROR(SEARCH("労働関係法令及び社会保障制度の知識",AK1)))</formula>
    </cfRule>
    <cfRule type="containsText" dxfId="861" priority="2024" operator="containsText" text="カウンセリングの技能・知識">
      <formula>NOT(ISERROR(SEARCH("カウンセリングの技能・知識",AK1)))</formula>
    </cfRule>
    <cfRule type="containsText" dxfId="860" priority="2023" operator="containsText" text="グループアプローチの技能・知識">
      <formula>NOT(ISERROR(SEARCH("グループアプローチの技能・知識",AK1)))</formula>
    </cfRule>
    <cfRule type="containsText" dxfId="859" priority="2022" operator="containsText" text="キャリアシートの作成指導・活用の技能・知識">
      <formula>NOT(ISERROR(SEARCH("キャリアシートの作成指導・活用の技能・知識",AK1)))</formula>
    </cfRule>
    <cfRule type="containsText" dxfId="858" priority="2021" operator="containsText" text="相談過程全体の進行の管理に関する技能・知識">
      <formula>NOT(ISERROR(SEARCH("相談過程全体の進行の管理に関する技能・知識",AK1)))</formula>
    </cfRule>
    <cfRule type="containsText" dxfId="857" priority="2020" operator="containsText" text="学校教育制度及びキャリア教育の知識">
      <formula>NOT(ISERROR(SEARCH("学校教育制度及びキャリア教育の知識",AK1)))</formula>
    </cfRule>
    <cfRule type="containsText" dxfId="856" priority="2019" operator="containsText" text="自己理解の支援">
      <formula>NOT(ISERROR(SEARCH("自己理解の支援",AK1)))</formula>
    </cfRule>
    <cfRule type="containsText" dxfId="855" priority="2018" operator="containsText" text="仕事理解の支援">
      <formula>NOT(ISERROR(SEARCH("仕事理解の支援",AK1)))</formula>
    </cfRule>
    <cfRule type="containsText" dxfId="854" priority="2017" operator="containsText" text="相談場面の設定">
      <formula>NOT(ISERROR(SEARCH("相談場面の設定",AK1)))</formula>
    </cfRule>
    <cfRule type="containsText" dxfId="853" priority="2016" operator="containsText" text="意思決定の支援">
      <formula>NOT(ISERROR(SEARCH("意思決定の支援",AK1)))</formula>
    </cfRule>
    <cfRule type="containsText" dxfId="852" priority="1894" operator="containsText" text="キャリアコンサルティングの役割の理解">
      <formula>NOT(ISERROR(SEARCH("キャリアコンサルティングの役割の理解",AK1)))</formula>
    </cfRule>
    <cfRule type="containsText" dxfId="851" priority="1893" operator="containsText" text="社会・経済的な動向とキャリア形成支援の必要性の認識">
      <formula>NOT(ISERROR(SEARCH("社会・経済的な動向とキャリア形成支援の必要性の認識",AK1)))</formula>
    </cfRule>
    <cfRule type="containsText" dxfId="850" priority="1892" operator="containsText" text="相談実施過程において必要なスキル">
      <formula>NOT(ISERROR(SEARCH("相談実施過程において必要なスキル",AK1)))</formula>
    </cfRule>
    <cfRule type="containsText" dxfId="849" priority="1994" operator="containsText" text="労働市場等に関する理解">
      <formula>NOT(ISERROR(SEARCH("労働市場等に関する理解",AK1)))</formula>
    </cfRule>
    <cfRule type="containsText" dxfId="848" priority="1995" operator="containsText" text="雇用管理（人事管理・労務管理）に関する知識">
      <formula>NOT(ISERROR(SEARCH("雇用管理（人事管理・労務管理）に関する知識",AK1)))</formula>
    </cfRule>
    <cfRule type="containsText" dxfId="847" priority="1996" operator="containsText" text="職業能力開発に関する理解">
      <formula>NOT(ISERROR(SEARCH("職業能力開発に関する理解",AK1)))</formula>
    </cfRule>
    <cfRule type="containsText" dxfId="846" priority="1997" operator="containsText" text="仕事・職業に関する理解">
      <formula>NOT(ISERROR(SEARCH("仕事・職業に関する理解",AK1)))</formula>
    </cfRule>
    <cfRule type="containsText" dxfId="845" priority="1998" operator="containsText" text="自己理解に関する理解">
      <formula>NOT(ISERROR(SEARCH("自己理解に関する理解",AK1)))</formula>
    </cfRule>
    <cfRule type="containsText" dxfId="844" priority="1999" operator="containsText" text="自己理解に関する理解">
      <formula>NOT(ISERROR(SEARCH("自己理解に関する理解",AK1)))</formula>
    </cfRule>
    <cfRule type="containsText" dxfId="843" priority="2000" operator="containsText" text="グループアプローチ">
      <formula>NOT(ISERROR(SEARCH("グループアプローチ",AK1)))</formula>
    </cfRule>
    <cfRule type="containsText" dxfId="842" priority="2001" operator="containsText" text="社会・経済的な動向とキャリア形成の必要性の認識">
      <formula>NOT(ISERROR(SEARCH("社会・経済的な動向とキャリア形成の必要性の認識",AK1)))</formula>
    </cfRule>
    <cfRule type="containsText" dxfId="841" priority="2026" operator="containsText" text="労働市場の知識">
      <formula>NOT(ISERROR(SEARCH("労働市場の知識",AK1)))</formula>
    </cfRule>
    <cfRule type="containsText" dxfId="840" priority="2006" operator="containsText" text="自己啓発の支援">
      <formula>NOT(ISERROR(SEARCH("自己啓発の支援",AK1)))</formula>
    </cfRule>
    <cfRule type="containsText" dxfId="839" priority="2002" operator="containsText" text="キャリアコンサルティングを担う者の活動範囲と義務">
      <formula>NOT(ISERROR(SEARCH("キャリアコンサルティングを担う者の活動範囲と義務",AK1)))</formula>
    </cfRule>
    <cfRule type="containsText" dxfId="838" priority="2003" operator="containsText" text="キャリアに関連する理論の理解">
      <formula>NOT(ISERROR(SEARCH("キャリアに関連する理論の理解",AK1)))</formula>
    </cfRule>
    <cfRule type="containsText" dxfId="837" priority="2004" operator="containsText" text="キャリアに関連する理論の理解">
      <formula>NOT(ISERROR(SEARCH("キャリアに関連する理論の理解",AK1)))</formula>
    </cfRule>
    <cfRule type="containsText" dxfId="836" priority="2005" operator="containsText" text="カウンセリングに関連する理論の理解">
      <formula>NOT(ISERROR(SEARCH("カウンセリングに関連する理論の理解",AK1)))</formula>
    </cfRule>
    <cfRule type="containsText" dxfId="835" priority="2030" operator="containsText" text="キャリアに関する理論">
      <formula>NOT(ISERROR(SEARCH("キャリアに関する理論",AK1)))</formula>
    </cfRule>
    <cfRule type="containsText" dxfId="834" priority="2031" operator="containsText" text="キャリアコンサルタントの活動">
      <formula>NOT(ISERROR(SEARCH("キャリアコンサルタントの活動",AK1)))</formula>
    </cfRule>
    <cfRule type="containsText" dxfId="833" priority="2032" operator="containsText" text="キャリアコンサルティングの役割の理解">
      <formula>NOT(ISERROR(SEARCH("キャリアコンサルティングの役割の理解",AK1)))</formula>
    </cfRule>
    <cfRule type="containsText" dxfId="832" priority="2007" operator="containsText" text="キャリアコンサルタントとしての姿勢">
      <formula>NOT(ISERROR(SEARCH("キャリアコンサルタントとしての姿勢",AK1)))</formula>
    </cfRule>
  </conditionalFormatting>
  <conditionalFormatting sqref="AK2">
    <cfRule type="containsText" dxfId="831" priority="1967" operator="containsText" text="カウンセリングの技能・知識">
      <formula>NOT(ISERROR(SEARCH("カウンセリングの技能・知識",AK2)))</formula>
    </cfRule>
    <cfRule type="containsText" dxfId="830" priority="1968" operator="containsText" text="労働関係法令及び社会保障制度の知識">
      <formula>NOT(ISERROR(SEARCH("労働関係法令及び社会保障制度の知識",AK2)))</formula>
    </cfRule>
    <cfRule type="containsText" dxfId="829" priority="1969" operator="containsText" text="労働市場の知識">
      <formula>NOT(ISERROR(SEARCH("労働市場の知識",AK2)))</formula>
    </cfRule>
    <cfRule type="containsText" dxfId="828" priority="1970" operator="containsText" text="人事管理及び労務管理の知識">
      <formula>NOT(ISERROR(SEARCH("人事管理及び労務管理の知識",AK2)))</formula>
    </cfRule>
    <cfRule type="containsText" dxfId="827" priority="1971" operator="containsText" text="職業能力の開発の知識">
      <formula>NOT(ISERROR(SEARCH("職業能力の開発の知識",AK2)))</formula>
    </cfRule>
    <cfRule type="containsText" dxfId="826" priority="1972" operator="containsText" text="個人の特性の知識">
      <formula>NOT(ISERROR(SEARCH("個人の特性の知識",AK2)))</formula>
    </cfRule>
    <cfRule type="containsText" dxfId="825" priority="1973" operator="containsText" text="キャリアに関する理論">
      <formula>NOT(ISERROR(SEARCH("キャリアに関する理論",AK2)))</formula>
    </cfRule>
    <cfRule type="containsText" dxfId="824" priority="1974" operator="containsText" text="キャリアコンサルタントの活動">
      <formula>NOT(ISERROR(SEARCH("キャリアコンサルタントの活動",AK2)))</formula>
    </cfRule>
    <cfRule type="containsText" dxfId="823" priority="1975" operator="containsText" text="キャリアコンサルティングの役割の理解">
      <formula>NOT(ISERROR(SEARCH("キャリアコンサルティングの役割の理解",AK2)))</formula>
    </cfRule>
    <cfRule type="containsText" dxfId="822" priority="1957" operator="containsText" text="自己研鑽及びキャリアコンサルティングに関する指導を受ける必要性の認識">
      <formula>NOT(ISERROR(SEARCH("自己研鑽及びキャリアコンサルティングに関する指導を受ける必要性の認識",AK2)))</formula>
    </cfRule>
    <cfRule type="containsText" dxfId="821" priority="1963" operator="containsText" text="学校教育制度及びキャリア教育の知識">
      <formula>NOT(ISERROR(SEARCH("学校教育制度及びキャリア教育の知識",AK2)))</formula>
    </cfRule>
    <cfRule type="containsText" dxfId="820" priority="1959" operator="containsText" text="意思決定の支援">
      <formula>NOT(ISERROR(SEARCH("意思決定の支援",AK2)))</formula>
    </cfRule>
    <cfRule type="containsText" dxfId="819" priority="1960" operator="containsText" text="相談場面の設定">
      <formula>NOT(ISERROR(SEARCH("相談場面の設定",AK2)))</formula>
    </cfRule>
    <cfRule type="containsText" dxfId="818" priority="1961" operator="containsText" text="仕事理解の支援">
      <formula>NOT(ISERROR(SEARCH("仕事理解の支援",AK2)))</formula>
    </cfRule>
    <cfRule type="containsText" dxfId="817" priority="1958" operator="containsText" text="キャリア形成及びキャリアコンサルティングに関する教育並びに普及活動">
      <formula>NOT(ISERROR(SEARCH("キャリア形成及びキャリアコンサルティングに関する教育並びに普及活動",AK2)))</formula>
    </cfRule>
    <cfRule type="containsText" dxfId="816" priority="1962" operator="containsText" text="自己理解の支援">
      <formula>NOT(ISERROR(SEARCH("自己理解の支援",AK2)))</formula>
    </cfRule>
    <cfRule type="containsText" dxfId="815" priority="1956" operator="containsText" text="相談過程の総括">
      <formula>NOT(ISERROR(SEARCH("相談過程の総括",AK2)))</formula>
    </cfRule>
    <cfRule type="containsText" dxfId="814" priority="1955" operator="containsText" text="方策の実行の支援">
      <formula>NOT(ISERROR(SEARCH("方策の実行の支援",AK2)))</formula>
    </cfRule>
    <cfRule type="containsText" dxfId="813" priority="1954" operator="containsText" text="新たな仕事への適応の支援">
      <formula>NOT(ISERROR(SEARCH("新たな仕事への適応の支援",AK2)))</formula>
    </cfRule>
    <cfRule type="containsText" dxfId="812" priority="1953" operator="containsText" text="環境への働きかけの認識及び実践">
      <formula>NOT(ISERROR(SEARCH("環境への働きかけの認識及び実践",AK2)))</formula>
    </cfRule>
    <cfRule type="containsText" dxfId="811" priority="1952" operator="containsText" text="ネットワークの認識及び実践">
      <formula>NOT(ISERROR(SEARCH("ネットワークの認識及び実践",AK2)))</formula>
    </cfRule>
    <cfRule type="containsText" dxfId="810" priority="1951" operator="containsText" text="メンタルヘルスの知識">
      <formula>NOT(ISERROR(SEARCH("メンタルヘルスの知識",AK2)))</formula>
    </cfRule>
    <cfRule type="containsText" dxfId="809" priority="1950" operator="containsText" text="キャリアコンサルタントとしての姿勢">
      <formula>NOT(ISERROR(SEARCH("キャリアコンサルタントとしての姿勢",AK2)))</formula>
    </cfRule>
    <cfRule type="containsText" dxfId="808" priority="1949" operator="containsText" text="自己啓発の支援">
      <formula>NOT(ISERROR(SEARCH("自己啓発の支援",AK2)))</formula>
    </cfRule>
    <cfRule type="containsText" dxfId="807" priority="1889" operator="containsText" text="職業能力の開発（リカレント教育を含む)の知識">
      <formula>NOT(ISERROR(SEARCH("職業能力の開発（リカレント教育を含む)の知識",AK2)))</formula>
    </cfRule>
    <cfRule type="containsText" dxfId="806" priority="1964" operator="containsText" text="相談過程全体の進行の管理に関する技能・知識">
      <formula>NOT(ISERROR(SEARCH("相談過程全体の進行の管理に関する技能・知識",AK2)))</formula>
    </cfRule>
    <cfRule type="containsText" dxfId="805" priority="1965" operator="containsText" text="キャリアシートの作成指導・活用の技能・知識">
      <formula>NOT(ISERROR(SEARCH("キャリアシートの作成指導・活用の技能・知識",AK2)))</formula>
    </cfRule>
    <cfRule type="containsText" dxfId="804" priority="1966" operator="containsText" text="グループアプローチの技能・知識">
      <formula>NOT(ISERROR(SEARCH("グループアプローチの技能・知識",AK2)))</formula>
    </cfRule>
  </conditionalFormatting>
  <conditionalFormatting sqref="AK3:AL50">
    <cfRule type="containsText" dxfId="803" priority="961" operator="containsText" text="自己研鑽及びキャリアコンサルティングに関する指導を受ける必要性の認識">
      <formula>NOT(ISERROR(SEARCH("自己研鑽及びキャリアコンサルティングに関する指導を受ける必要性の認識",AK3)))</formula>
    </cfRule>
    <cfRule type="containsText" dxfId="802" priority="962" operator="containsText" text="キャリア形成及びキャリアコンサルティングに関する教育並びに普及活動">
      <formula>NOT(ISERROR(SEARCH("キャリア形成及びキャリアコンサルティングに関する教育並びに普及活動",AK3)))</formula>
    </cfRule>
    <cfRule type="containsText" dxfId="801" priority="963" operator="containsText" text="意思決定の支援">
      <formula>NOT(ISERROR(SEARCH("意思決定の支援",AK3)))</formula>
    </cfRule>
    <cfRule type="containsText" dxfId="800" priority="964" operator="containsText" text="相談場面の設定">
      <formula>NOT(ISERROR(SEARCH("相談場面の設定",AK3)))</formula>
    </cfRule>
    <cfRule type="containsText" dxfId="799" priority="966" operator="containsText" text="自己理解の支援">
      <formula>NOT(ISERROR(SEARCH("自己理解の支援",AK3)))</formula>
    </cfRule>
    <cfRule type="containsText" dxfId="798" priority="967" operator="containsText" text="学校教育制度及びキャリア教育の知識">
      <formula>NOT(ISERROR(SEARCH("学校教育制度及びキャリア教育の知識",AK3)))</formula>
    </cfRule>
    <cfRule type="containsText" dxfId="797" priority="954" operator="containsText" text="キャリアコンサルタントとしての姿勢">
      <formula>NOT(ISERROR(SEARCH("キャリアコンサルタントとしての姿勢",AK3)))</formula>
    </cfRule>
    <cfRule type="containsText" dxfId="796" priority="968" operator="containsText" text="相談過程全体の進行の管理に関する技能・知識">
      <formula>NOT(ISERROR(SEARCH("相談過程全体の進行の管理に関する技能・知識",AK3)))</formula>
    </cfRule>
    <cfRule type="containsText" dxfId="795" priority="969" operator="containsText" text="キャリアシートの作成指導・活用の技能・知識">
      <formula>NOT(ISERROR(SEARCH("キャリアシートの作成指導・活用の技能・知識",AK3)))</formula>
    </cfRule>
    <cfRule type="containsText" dxfId="794" priority="970" operator="containsText" text="グループアプローチの技能・知識">
      <formula>NOT(ISERROR(SEARCH("グループアプローチの技能・知識",AK3)))</formula>
    </cfRule>
    <cfRule type="containsText" dxfId="793" priority="953" operator="containsText" text="自己啓発の支援">
      <formula>NOT(ISERROR(SEARCH("自己啓発の支援",AK3)))</formula>
    </cfRule>
    <cfRule type="containsText" dxfId="792" priority="971" operator="containsText" text="カウンセリングの技能・知識">
      <formula>NOT(ISERROR(SEARCH("カウンセリングの技能・知識",AK3)))</formula>
    </cfRule>
    <cfRule type="containsText" dxfId="791" priority="972" operator="containsText" text="労働関係法令及び社会保障制度の知識">
      <formula>NOT(ISERROR(SEARCH("労働関係法令及び社会保障制度の知識",AK3)))</formula>
    </cfRule>
    <cfRule type="containsText" dxfId="790" priority="973" operator="containsText" text="労働市場の知識">
      <formula>NOT(ISERROR(SEARCH("労働市場の知識",AK3)))</formula>
    </cfRule>
    <cfRule type="containsText" dxfId="789" priority="974" operator="containsText" text="人事管理及び労務管理の知識">
      <formula>NOT(ISERROR(SEARCH("人事管理及び労務管理の知識",AK3)))</formula>
    </cfRule>
    <cfRule type="containsText" dxfId="788" priority="975" operator="containsText" text="職業能力の開発の知識">
      <formula>NOT(ISERROR(SEARCH("職業能力の開発の知識",AK3)))</formula>
    </cfRule>
    <cfRule type="containsText" dxfId="787" priority="976" operator="containsText" text="個人の特性の知識">
      <formula>NOT(ISERROR(SEARCH("個人の特性の知識",AK3)))</formula>
    </cfRule>
    <cfRule type="containsText" dxfId="786" priority="977" operator="containsText" text="キャリアに関する理論">
      <formula>NOT(ISERROR(SEARCH("キャリアに関する理論",AK3)))</formula>
    </cfRule>
    <cfRule type="containsText" dxfId="785" priority="978" operator="containsText" text="キャリアコンサルタントの活動">
      <formula>NOT(ISERROR(SEARCH("キャリアコンサルタントの活動",AK3)))</formula>
    </cfRule>
    <cfRule type="containsText" dxfId="784" priority="979" operator="containsText" text="キャリアコンサルティングの役割の理解">
      <formula>NOT(ISERROR(SEARCH("キャリアコンサルティングの役割の理解",AK3)))</formula>
    </cfRule>
    <cfRule type="containsText" dxfId="783" priority="965" operator="containsText" text="仕事理解の支援">
      <formula>NOT(ISERROR(SEARCH("仕事理解の支援",AK3)))</formula>
    </cfRule>
    <cfRule type="containsText" dxfId="782" priority="955" operator="containsText" text="メンタルヘルスの知識">
      <formula>NOT(ISERROR(SEARCH("メンタルヘルスの知識",AK3)))</formula>
    </cfRule>
    <cfRule type="containsText" dxfId="781" priority="956" operator="containsText" text="ネットワークの認識及び実践">
      <formula>NOT(ISERROR(SEARCH("ネットワークの認識及び実践",AK3)))</formula>
    </cfRule>
    <cfRule type="containsText" dxfId="780" priority="958" operator="containsText" text="新たな仕事への適応の支援">
      <formula>NOT(ISERROR(SEARCH("新たな仕事への適応の支援",AK3)))</formula>
    </cfRule>
    <cfRule type="containsText" dxfId="779" priority="957" operator="containsText" text="環境への働きかけの認識及び実践">
      <formula>NOT(ISERROR(SEARCH("環境への働きかけの認識及び実践",AK3)))</formula>
    </cfRule>
    <cfRule type="containsText" dxfId="778" priority="959" operator="containsText" text="方策の実行の支援">
      <formula>NOT(ISERROR(SEARCH("方策の実行の支援",AK3)))</formula>
    </cfRule>
    <cfRule type="containsText" dxfId="777" priority="960" operator="containsText" text="相談過程の総括">
      <formula>NOT(ISERROR(SEARCH("相談過程の総括",AK3)))</formula>
    </cfRule>
  </conditionalFormatting>
  <conditionalFormatting sqref="AL1 AL52:AL1048576">
    <cfRule type="containsText" dxfId="776" priority="1058" operator="containsText" text="キャリアコンサルタントの活動">
      <formula>NOT(ISERROR(SEARCH("キャリアコンサルタントの活動",AL1)))</formula>
    </cfRule>
    <cfRule type="containsText" dxfId="775" priority="1057" operator="containsText" text="キャリアに関する理論">
      <formula>NOT(ISERROR(SEARCH("キャリアに関する理論",AL1)))</formula>
    </cfRule>
    <cfRule type="containsText" dxfId="774" priority="1056" operator="containsText" text="個人の特性の知識">
      <formula>NOT(ISERROR(SEARCH("個人の特性の知識",AL1)))</formula>
    </cfRule>
    <cfRule type="containsText" dxfId="773" priority="1055" operator="containsText" text="職業能力の開発の知識">
      <formula>NOT(ISERROR(SEARCH("職業能力の開発の知識",AL1)))</formula>
    </cfRule>
    <cfRule type="containsText" dxfId="772" priority="1054" operator="containsText" text="人事管理及び労務管理の知識">
      <formula>NOT(ISERROR(SEARCH("人事管理及び労務管理の知識",AL1)))</formula>
    </cfRule>
    <cfRule type="containsText" dxfId="771" priority="1053" operator="containsText" text="労働市場の知識">
      <formula>NOT(ISERROR(SEARCH("労働市場の知識",AL1)))</formula>
    </cfRule>
    <cfRule type="containsText" dxfId="770" priority="1051" operator="containsText" text="カウンセリングの技能・知識">
      <formula>NOT(ISERROR(SEARCH("カウンセリングの技能・知識",AL1)))</formula>
    </cfRule>
    <cfRule type="containsText" dxfId="769" priority="1050" operator="containsText" text="グループアプローチの技能・知識">
      <formula>NOT(ISERROR(SEARCH("グループアプローチの技能・知識",AL1)))</formula>
    </cfRule>
    <cfRule type="containsText" dxfId="768" priority="1049" operator="containsText" text="キャリアシートの作成指導・活用の技能・知識">
      <formula>NOT(ISERROR(SEARCH("キャリアシートの作成指導・活用の技能・知識",AL1)))</formula>
    </cfRule>
    <cfRule type="containsText" dxfId="767" priority="1048" operator="containsText" text="相談過程全体の進行の管理に関する技能・知識">
      <formula>NOT(ISERROR(SEARCH("相談過程全体の進行の管理に関する技能・知識",AL1)))</formula>
    </cfRule>
    <cfRule type="containsText" dxfId="766" priority="1047" operator="containsText" text="学校教育制度及びキャリア教育の知識">
      <formula>NOT(ISERROR(SEARCH("学校教育制度及びキャリア教育の知識",AL1)))</formula>
    </cfRule>
    <cfRule type="containsText" dxfId="765" priority="1046" operator="containsText" text="自己理解の支援">
      <formula>NOT(ISERROR(SEARCH("自己理解の支援",AL1)))</formula>
    </cfRule>
    <cfRule type="containsText" dxfId="764" priority="1045" operator="containsText" text="仕事理解の支援">
      <formula>NOT(ISERROR(SEARCH("仕事理解の支援",AL1)))</formula>
    </cfRule>
    <cfRule type="containsText" dxfId="763" priority="1044" operator="containsText" text="相談場面の設定">
      <formula>NOT(ISERROR(SEARCH("相談場面の設定",AL1)))</formula>
    </cfRule>
    <cfRule type="containsText" dxfId="762" priority="1043" operator="containsText" text="意思決定の支援">
      <formula>NOT(ISERROR(SEARCH("意思決定の支援",AL1)))</formula>
    </cfRule>
    <cfRule type="containsText" dxfId="761" priority="1042" operator="containsText" text="キャリア形成及びキャリアコンサルティングに関する教育並びに普及活動">
      <formula>NOT(ISERROR(SEARCH("キャリア形成及びキャリアコンサルティングに関する教育並びに普及活動",AL1)))</formula>
    </cfRule>
    <cfRule type="containsText" dxfId="760" priority="1041" operator="containsText" text="自己研鑽及びキャリアコンサルティングに関する指導を受ける必要性の認識">
      <formula>NOT(ISERROR(SEARCH("自己研鑽及びキャリアコンサルティングに関する指導を受ける必要性の認識",AL1)))</formula>
    </cfRule>
    <cfRule type="containsText" dxfId="759" priority="1040" operator="containsText" text="相談過程の総括">
      <formula>NOT(ISERROR(SEARCH("相談過程の総括",AL1)))</formula>
    </cfRule>
    <cfRule type="containsText" dxfId="758" priority="1039" operator="containsText" text="方策の実行の支援">
      <formula>NOT(ISERROR(SEARCH("方策の実行の支援",AL1)))</formula>
    </cfRule>
    <cfRule type="containsText" dxfId="757" priority="1038" operator="containsText" text="新たな仕事への適応の支援">
      <formula>NOT(ISERROR(SEARCH("新たな仕事への適応の支援",AL1)))</formula>
    </cfRule>
    <cfRule type="containsText" dxfId="756" priority="1037" operator="containsText" text="環境への働きかけの認識及び実践">
      <formula>NOT(ISERROR(SEARCH("環境への働きかけの認識及び実践",AL1)))</formula>
    </cfRule>
    <cfRule type="containsText" dxfId="755" priority="1036" operator="containsText" text="ネットワークの認識及び実践">
      <formula>NOT(ISERROR(SEARCH("ネットワークの認識及び実践",AL1)))</formula>
    </cfRule>
    <cfRule type="containsText" dxfId="754" priority="1035" operator="containsText" text="メンタルヘルスの知識">
      <formula>NOT(ISERROR(SEARCH("メンタルヘルスの知識",AL1)))</formula>
    </cfRule>
    <cfRule type="containsText" dxfId="753" priority="1034" operator="containsText" text="キャリアコンサルタントとしての姿勢">
      <formula>NOT(ISERROR(SEARCH("キャリアコンサルタントとしての姿勢",AL1)))</formula>
    </cfRule>
    <cfRule type="containsText" dxfId="752" priority="1033" operator="containsText" text="自己啓発の支援">
      <formula>NOT(ISERROR(SEARCH("自己啓発の支援",AL1)))</formula>
    </cfRule>
    <cfRule type="containsText" dxfId="751" priority="1059" operator="containsText" text="キャリアコンサルティングの役割の理解">
      <formula>NOT(ISERROR(SEARCH("キャリアコンサルティングの役割の理解",AL1)))</formula>
    </cfRule>
    <cfRule type="containsText" dxfId="750" priority="1052" operator="containsText" text="労働関係法令及び社会保障制度の知識">
      <formula>NOT(ISERROR(SEARCH("労働関係法令及び社会保障制度の知識",AL1)))</formula>
    </cfRule>
  </conditionalFormatting>
  <conditionalFormatting sqref="AL1:AL32 AL35:AL46 AL50 AL52:AL1048576">
    <cfRule type="containsText" dxfId="749" priority="1061" operator="containsText" text="キャリアコンサルタントとしての姿勢">
      <formula>NOT(ISERROR(SEARCH("キャリアコンサルタントとしての姿勢",AL1)))</formula>
    </cfRule>
    <cfRule type="containsText" dxfId="748" priority="1062" operator="containsText" text="メンタルヘルスの知識">
      <formula>NOT(ISERROR(SEARCH("メンタルヘルスの知識",AL1)))</formula>
    </cfRule>
    <cfRule type="containsText" dxfId="747" priority="1063" operator="containsText" text="ネットワークの認識及び実践">
      <formula>NOT(ISERROR(SEARCH("ネットワークの認識及び実践",AL1)))</formula>
    </cfRule>
    <cfRule type="containsText" dxfId="746" priority="1064" operator="containsText" text="環境への働きかけの認識及び実践">
      <formula>NOT(ISERROR(SEARCH("環境への働きかけの認識及び実践",AL1)))</formula>
    </cfRule>
    <cfRule type="containsText" dxfId="745" priority="1065" operator="containsText" text="新たな仕事への適応の支援">
      <formula>NOT(ISERROR(SEARCH("新たな仕事への適応の支援",AL1)))</formula>
    </cfRule>
    <cfRule type="containsText" dxfId="744" priority="1066" operator="containsText" text="方策の実行の支援">
      <formula>NOT(ISERROR(SEARCH("方策の実行の支援",AL1)))</formula>
    </cfRule>
    <cfRule type="containsText" dxfId="743" priority="1067" operator="containsText" text="相談過程の総括">
      <formula>NOT(ISERROR(SEARCH("相談過程の総括",AL1)))</formula>
    </cfRule>
    <cfRule type="containsText" dxfId="742" priority="1068" operator="containsText" text="自己研鑽及びキャリアコンサルティングに関する指導を受ける必要性の認識">
      <formula>NOT(ISERROR(SEARCH("自己研鑽及びキャリアコンサルティングに関する指導を受ける必要性の認識",AL1)))</formula>
    </cfRule>
    <cfRule type="containsText" dxfId="741" priority="1069" operator="containsText" text="キャリア形成及びキャリアコンサルティングに関する教育並びに普及活動">
      <formula>NOT(ISERROR(SEARCH("キャリア形成及びキャリアコンサルティングに関する教育並びに普及活動",AL1)))</formula>
    </cfRule>
    <cfRule type="containsText" dxfId="740" priority="1070" operator="containsText" text="意思決定の支援">
      <formula>NOT(ISERROR(SEARCH("意思決定の支援",AL1)))</formula>
    </cfRule>
    <cfRule type="containsText" dxfId="739" priority="1071" operator="containsText" text="相談場面の設定">
      <formula>NOT(ISERROR(SEARCH("相談場面の設定",AL1)))</formula>
    </cfRule>
    <cfRule type="containsText" dxfId="738" priority="1072" operator="containsText" text="仕事理解の支援">
      <formula>NOT(ISERROR(SEARCH("仕事理解の支援",AL1)))</formula>
    </cfRule>
    <cfRule type="containsText" dxfId="737" priority="1074" operator="containsText" text="学校教育制度及びキャリア教育の知識">
      <formula>NOT(ISERROR(SEARCH("学校教育制度及びキャリア教育の知識",AL1)))</formula>
    </cfRule>
    <cfRule type="containsText" dxfId="736" priority="1075" operator="containsText" text="相談過程全体の進行の管理に関する技能・知識">
      <formula>NOT(ISERROR(SEARCH("相談過程全体の進行の管理に関する技能・知識",AL1)))</formula>
    </cfRule>
    <cfRule type="containsText" dxfId="735" priority="1076" operator="containsText" text="キャリアシートの作成指導・活用の技能・知識">
      <formula>NOT(ISERROR(SEARCH("キャリアシートの作成指導・活用の技能・知識",AL1)))</formula>
    </cfRule>
    <cfRule type="containsText" dxfId="734" priority="1077" operator="containsText" text="グループアプローチの技能・知識">
      <formula>NOT(ISERROR(SEARCH("グループアプローチの技能・知識",AL1)))</formula>
    </cfRule>
    <cfRule type="containsText" dxfId="733" priority="1073" operator="containsText" text="自己理解の支援">
      <formula>NOT(ISERROR(SEARCH("自己理解の支援",AL1)))</formula>
    </cfRule>
    <cfRule type="containsText" dxfId="732" priority="1086" operator="containsText" text="キャリアコンサルティングの役割の理解">
      <formula>NOT(ISERROR(SEARCH("キャリアコンサルティングの役割の理解",AL1)))</formula>
    </cfRule>
    <cfRule type="containsText" dxfId="731" priority="1078" operator="containsText" text="カウンセリングの技能・知識">
      <formula>NOT(ISERROR(SEARCH("カウンセリングの技能・知識",AL1)))</formula>
    </cfRule>
    <cfRule type="containsText" dxfId="730" priority="1079" operator="containsText" text="労働関係法令及び社会保障制度の知識">
      <formula>NOT(ISERROR(SEARCH("労働関係法令及び社会保障制度の知識",AL1)))</formula>
    </cfRule>
    <cfRule type="containsText" dxfId="729" priority="1085" operator="containsText" text="キャリアコンサルタントの活動">
      <formula>NOT(ISERROR(SEARCH("キャリアコンサルタントの活動",AL1)))</formula>
    </cfRule>
    <cfRule type="containsText" dxfId="728" priority="1080" operator="containsText" text="労働市場の知識">
      <formula>NOT(ISERROR(SEARCH("労働市場の知識",AL1)))</formula>
    </cfRule>
    <cfRule type="containsText" dxfId="727" priority="1081" operator="containsText" text="人事管理及び労務管理の知識">
      <formula>NOT(ISERROR(SEARCH("人事管理及び労務管理の知識",AL1)))</formula>
    </cfRule>
    <cfRule type="containsText" dxfId="726" priority="1083" operator="containsText" text="個人の特性の知識">
      <formula>NOT(ISERROR(SEARCH("個人の特性の知識",AL1)))</formula>
    </cfRule>
    <cfRule type="containsText" dxfId="725" priority="1084" operator="containsText" text="キャリアに関する理論">
      <formula>NOT(ISERROR(SEARCH("キャリアに関する理論",AL1)))</formula>
    </cfRule>
    <cfRule type="containsText" dxfId="724" priority="1082" operator="containsText" text="職業能力の開発の知識">
      <formula>NOT(ISERROR(SEARCH("職業能力の開発の知識",AL1)))</formula>
    </cfRule>
  </conditionalFormatting>
  <conditionalFormatting sqref="AL1:AL32 AL52:AL1048576 AL35:AL46 AL50">
    <cfRule type="containsText" dxfId="723" priority="1060" operator="containsText" text="自己啓発の支援">
      <formula>NOT(ISERROR(SEARCH("自己啓発の支援",AL1)))</formula>
    </cfRule>
  </conditionalFormatting>
  <conditionalFormatting sqref="AL1:AL1048576">
    <cfRule type="containsText" dxfId="722" priority="1144" operator="containsText" text="自己啓発の支援">
      <formula>NOT(ISERROR(SEARCH("自己啓発の支援",AL1)))</formula>
    </cfRule>
    <cfRule type="containsText" dxfId="721" priority="1145" operator="containsText" text="キャリアコンサルタントとしての姿勢">
      <formula>NOT(ISERROR(SEARCH("キャリアコンサルタントとしての姿勢",AL1)))</formula>
    </cfRule>
    <cfRule type="containsText" dxfId="720" priority="1146" operator="containsText" text="メンタルヘルスの知識">
      <formula>NOT(ISERROR(SEARCH("メンタルヘルスの知識",AL1)))</formula>
    </cfRule>
    <cfRule type="containsText" dxfId="719" priority="1147" operator="containsText" text="ネットワークの認識及び実践">
      <formula>NOT(ISERROR(SEARCH("ネットワークの認識及び実践",AL1)))</formula>
    </cfRule>
    <cfRule type="containsText" dxfId="718" priority="1148" operator="containsText" text="環境への働きかけの認識及び実践">
      <formula>NOT(ISERROR(SEARCH("環境への働きかけの認識及び実践",AL1)))</formula>
    </cfRule>
    <cfRule type="containsText" dxfId="717" priority="1149" operator="containsText" text="新たな仕事への適応の支援">
      <formula>NOT(ISERROR(SEARCH("新たな仕事への適応の支援",AL1)))</formula>
    </cfRule>
    <cfRule type="containsText" dxfId="716" priority="1150" operator="containsText" text="方策の実行の支援">
      <formula>NOT(ISERROR(SEARCH("方策の実行の支援",AL1)))</formula>
    </cfRule>
    <cfRule type="containsText" dxfId="715" priority="1151" operator="containsText" text="相談過程の総括">
      <formula>NOT(ISERROR(SEARCH("相談過程の総括",AL1)))</formula>
    </cfRule>
    <cfRule type="containsText" dxfId="714" priority="1152" operator="containsText" text="自己研鑽及びキャリアコンサルティングに関する指導を受ける必要性の認識">
      <formula>NOT(ISERROR(SEARCH("自己研鑽及びキャリアコンサルティングに関する指導を受ける必要性の認識",AL1)))</formula>
    </cfRule>
    <cfRule type="containsText" dxfId="713" priority="1153" operator="containsText" text="キャリア形成及びキャリアコンサルティングに関する教育並びに普及活動">
      <formula>NOT(ISERROR(SEARCH("キャリア形成及びキャリアコンサルティングに関する教育並びに普及活動",AL1)))</formula>
    </cfRule>
    <cfRule type="containsText" dxfId="712" priority="1154" operator="containsText" text="意思決定の支援">
      <formula>NOT(ISERROR(SEARCH("意思決定の支援",AL1)))</formula>
    </cfRule>
    <cfRule type="containsText" dxfId="711" priority="1155" operator="containsText" text="相談場面の設定">
      <formula>NOT(ISERROR(SEARCH("相談場面の設定",AL1)))</formula>
    </cfRule>
    <cfRule type="containsText" dxfId="710" priority="1156" operator="containsText" text="仕事理解の支援">
      <formula>NOT(ISERROR(SEARCH("仕事理解の支援",AL1)))</formula>
    </cfRule>
    <cfRule type="containsText" dxfId="709" priority="1157" operator="containsText" text="自己理解の支援">
      <formula>NOT(ISERROR(SEARCH("自己理解の支援",AL1)))</formula>
    </cfRule>
    <cfRule type="containsText" dxfId="708" priority="1158" operator="containsText" text="学校教育制度及びキャリア教育の知識">
      <formula>NOT(ISERROR(SEARCH("学校教育制度及びキャリア教育の知識",AL1)))</formula>
    </cfRule>
    <cfRule type="containsText" dxfId="707" priority="1159" operator="containsText" text="相談過程全体の進行の管理に関する技能・知識">
      <formula>NOT(ISERROR(SEARCH("相談過程全体の進行の管理に関する技能・知識",AL1)))</formula>
    </cfRule>
    <cfRule type="containsText" dxfId="706" priority="1160" operator="containsText" text="キャリアシートの作成指導・活用の技能・知識">
      <formula>NOT(ISERROR(SEARCH("キャリアシートの作成指導・活用の技能・知識",AL1)))</formula>
    </cfRule>
    <cfRule type="containsText" dxfId="705" priority="1161" operator="containsText" text="グループアプローチの技能・知識">
      <formula>NOT(ISERROR(SEARCH("グループアプローチの技能・知識",AL1)))</formula>
    </cfRule>
    <cfRule type="containsText" dxfId="704" priority="1162" operator="containsText" text="カウンセリングの技能・知識">
      <formula>NOT(ISERROR(SEARCH("カウンセリングの技能・知識",AL1)))</formula>
    </cfRule>
    <cfRule type="containsText" dxfId="703" priority="1163" operator="containsText" text="労働関係法令及び社会保障制度の知識">
      <formula>NOT(ISERROR(SEARCH("労働関係法令及び社会保障制度の知識",AL1)))</formula>
    </cfRule>
    <cfRule type="containsText" dxfId="702" priority="1164" operator="containsText" text="労働市場の知識">
      <formula>NOT(ISERROR(SEARCH("労働市場の知識",AL1)))</formula>
    </cfRule>
    <cfRule type="containsText" dxfId="701" priority="1165" operator="containsText" text="人事管理及び労務管理の知識">
      <formula>NOT(ISERROR(SEARCH("人事管理及び労務管理の知識",AL1)))</formula>
    </cfRule>
    <cfRule type="containsText" dxfId="700" priority="1166" operator="containsText" text="職業能力の開発（リカレント教育を含む）の知識">
      <formula>NOT(ISERROR(SEARCH("職業能力の開発（リカレント教育を含む）の知識",AL1)))</formula>
    </cfRule>
    <cfRule type="containsText" dxfId="699" priority="1167" operator="containsText" text="個人の特性の知識">
      <formula>NOT(ISERROR(SEARCH("個人の特性の知識",AL1)))</formula>
    </cfRule>
    <cfRule type="containsText" dxfId="698" priority="1168" operator="containsText" text="キャリアに関する理論">
      <formula>NOT(ISERROR(SEARCH("キャリアに関する理論",AL1)))</formula>
    </cfRule>
    <cfRule type="containsText" dxfId="697" priority="1169" operator="containsText" text="キャリアコンサルタントの活動">
      <formula>NOT(ISERROR(SEARCH("キャリアコンサルタントの活動",AL1)))</formula>
    </cfRule>
    <cfRule type="containsText" dxfId="696" priority="1170" operator="containsText" text="キャリアコンサルティングの役割の理解">
      <formula>NOT(ISERROR(SEARCH("キャリアコンサルティングの役割の理解",AL1)))</formula>
    </cfRule>
    <cfRule type="containsText" dxfId="695" priority="1028" operator="containsText" text="仕事・職業に関する理解">
      <formula>NOT(ISERROR(SEARCH("仕事・職業に関する理解",AL1)))</formula>
    </cfRule>
    <cfRule type="containsText" dxfId="694" priority="1029" operator="containsText" text="仕事・職業に関する理解">
      <formula>NOT(ISERROR(SEARCH("仕事・職業に関する理解",AL1)))</formula>
    </cfRule>
    <cfRule type="containsText" dxfId="693" priority="1030" operator="containsText" text="相談実施過程において必要なスキル">
      <formula>NOT(ISERROR(SEARCH("相談実施過程において必要なスキル",AL1)))</formula>
    </cfRule>
    <cfRule type="containsText" dxfId="692" priority="1031" operator="containsText" text="社会・経済的な動向とキャリア形成支援の必要性の認識">
      <formula>NOT(ISERROR(SEARCH("社会・経済的な動向とキャリア形成支援の必要性の認識",AL1)))</formula>
    </cfRule>
    <cfRule type="containsText" dxfId="691" priority="1032" operator="containsText" text="キャリアコンサルティングの役割の理解">
      <formula>NOT(ISERROR(SEARCH("キャリアコンサルティングの役割の理解",AL1)))</formula>
    </cfRule>
    <cfRule type="containsText" dxfId="690" priority="1114" operator="containsText" text="「方策の実行」支援">
      <formula>NOT(ISERROR(SEARCH("「方策の実行」支援",AL1)))</formula>
    </cfRule>
    <cfRule type="containsText" dxfId="689" priority="1115" operator="containsText" text="「自己理解」支援">
      <formula>NOT(ISERROR(SEARCH("「自己理解」支援",AL1)))</formula>
    </cfRule>
    <cfRule type="containsText" dxfId="688" priority="1116" operator="containsText" text="「仕事理解」支援">
      <formula>NOT(ISERROR(SEARCH("「仕事理解」支援",AL1)))</formula>
    </cfRule>
    <cfRule type="containsText" dxfId="687" priority="1117" operator="containsText" text="「啓発的経験」支援">
      <formula>NOT(ISERROR(SEARCH("「啓発的経験」支援",AL1)))</formula>
    </cfRule>
    <cfRule type="containsText" dxfId="686" priority="1118" operator="containsText" text="相談過程全体のマネジメント・スキル">
      <formula>NOT(ISERROR(SEARCH("相談過程全体のマネジメント・スキル",AL1)))</formula>
    </cfRule>
    <cfRule type="containsText" dxfId="685" priority="1119" operator="containsText" text="キャリアシートの作成指導・活用スキル">
      <formula>NOT(ISERROR(SEARCH("キャリアシートの作成指導・活用スキル",AL1)))</formula>
    </cfRule>
    <cfRule type="containsText" dxfId="684" priority="1120" operator="containsText" text="ネットワークの認識と実践">
      <formula>NOT(ISERROR(SEARCH("ネットワークの認識と実践",AL1)))</formula>
    </cfRule>
    <cfRule type="containsText" dxfId="683" priority="1121" operator="containsText" text="環境への働きかけの認識と実践">
      <formula>NOT(ISERROR(SEARCH("環境への働きかけの認識と実践",AL1)))</formula>
    </cfRule>
    <cfRule type="containsText" dxfId="682" priority="1122" operator="containsText" text="キャリア形成、キャリアコンサルティングに関する教育、普及活動">
      <formula>NOT(ISERROR(SEARCH("キャリア形成、キャリアコンサルティングに関する教育、普及活動",AL1)))</formula>
    </cfRule>
    <cfRule type="containsText" dxfId="681" priority="1123" operator="containsText" text="キャリア形成支援者としての姿勢">
      <formula>NOT(ISERROR(SEARCH("キャリア形成支援者としての姿勢",AL1)))</formula>
    </cfRule>
    <cfRule type="containsText" dxfId="680" priority="1124" operator="containsText" text="自己研鑽・スーパービジョン">
      <formula>NOT(ISERROR(SEARCH("自己研鑽・スーパービジョン",AL1)))</formula>
    </cfRule>
    <cfRule type="containsText" dxfId="679" priority="1125" operator="containsText" text="カウンセリング・スキル">
      <formula>NOT(ISERROR(SEARCH("カウンセリング・スキル",AL1)))</formula>
    </cfRule>
    <cfRule type="containsText" dxfId="678" priority="1126" operator="containsText" text="相談者の類型的・個人的特性に関する理論">
      <formula>NOT(ISERROR(SEARCH("相談者の類型的・個人的特性に関する理論",AL1)))</formula>
    </cfRule>
    <cfRule type="containsText" dxfId="677" priority="1127" operator="containsText" text="転機に関する理論">
      <formula>NOT(ISERROR(SEARCH("転機に関する理論",AL1)))</formula>
    </cfRule>
    <cfRule type="containsText" dxfId="676" priority="1128" operator="containsText" text="ライフステージ、発達課題に関する理解">
      <formula>NOT(ISERROR(SEARCH("ライフステージ、発達課題に関する理解",AL1)))</formula>
    </cfRule>
    <cfRule type="containsText" dxfId="675" priority="1129" operator="containsText" text="メンタルヘルスに関する理解">
      <formula>NOT(ISERROR(SEARCH("メンタルヘルスに関する理解",AL1)))</formula>
    </cfRule>
    <cfRule type="containsText" dxfId="674" priority="1130" operator="containsText" text="学校教育制度、キャリア教育に関する理解">
      <formula>NOT(ISERROR(SEARCH("学校教育制度、キャリア教育に関する理解",AL1)))</formula>
    </cfRule>
    <cfRule type="containsText" dxfId="673" priority="1131" operator="containsText" text="労働法規、社会保障制度等に関する理解">
      <formula>NOT(ISERROR(SEARCH("労働法規、社会保障制度等に関する理解",AL1)))</formula>
    </cfRule>
    <cfRule type="containsText" dxfId="672" priority="1132" operator="containsText" text="労働市場等に関する理解">
      <formula>NOT(ISERROR(SEARCH("労働市場等に関する理解",AL1)))</formula>
    </cfRule>
    <cfRule type="containsText" dxfId="671" priority="1133" operator="containsText" text="雇用管理（人事管理・労務管理）に関する知識">
      <formula>NOT(ISERROR(SEARCH("雇用管理（人事管理・労務管理）に関する知識",AL1)))</formula>
    </cfRule>
    <cfRule type="containsText" dxfId="670" priority="1134" operator="containsText" text="職業能力開発に関する理解">
      <formula>NOT(ISERROR(SEARCH("職業能力開発に関する理解",AL1)))</formula>
    </cfRule>
    <cfRule type="containsText" dxfId="669" priority="1135" operator="containsText" text="仕事・職業に関する理解">
      <formula>NOT(ISERROR(SEARCH("仕事・職業に関する理解",AL1)))</formula>
    </cfRule>
    <cfRule type="containsText" dxfId="668" priority="1136" operator="containsText" text="自己理解に関する理解">
      <formula>NOT(ISERROR(SEARCH("自己理解に関する理解",AL1)))</formula>
    </cfRule>
    <cfRule type="containsText" dxfId="667" priority="1137" operator="containsText" text="自己理解に関する理解">
      <formula>NOT(ISERROR(SEARCH("自己理解に関する理解",AL1)))</formula>
    </cfRule>
    <cfRule type="containsText" dxfId="666" priority="1138" operator="containsText" text="グループアプローチ">
      <formula>NOT(ISERROR(SEARCH("グループアプローチ",AL1)))</formula>
    </cfRule>
    <cfRule type="containsText" dxfId="665" priority="1139" operator="containsText" text="社会・経済的な動向とキャリア形成の必要性の認識">
      <formula>NOT(ISERROR(SEARCH("社会・経済的な動向とキャリア形成の必要性の認識",AL1)))</formula>
    </cfRule>
    <cfRule type="containsText" dxfId="664" priority="1140" operator="containsText" text="キャリアコンサルティングを担う者の活動範囲と義務">
      <formula>NOT(ISERROR(SEARCH("キャリアコンサルティングを担う者の活動範囲と義務",AL1)))</formula>
    </cfRule>
    <cfRule type="containsText" dxfId="663" priority="1141" operator="containsText" text="キャリアに関連する理論の理解">
      <formula>NOT(ISERROR(SEARCH("キャリアに関連する理論の理解",AL1)))</formula>
    </cfRule>
    <cfRule type="containsText" dxfId="662" priority="1142" operator="containsText" text="キャリアに関連する理論の理解">
      <formula>NOT(ISERROR(SEARCH("キャリアに関連する理論の理解",AL1)))</formula>
    </cfRule>
    <cfRule type="containsText" dxfId="661" priority="1143" operator="containsText" text="カウンセリングに関連する理論の理解">
      <formula>NOT(ISERROR(SEARCH("カウンセリングに関連する理論の理解",AL1)))</formula>
    </cfRule>
  </conditionalFormatting>
  <conditionalFormatting sqref="AL2">
    <cfRule type="containsText" dxfId="660" priority="1113" operator="containsText" text="キャリアコンサルティングの役割の理解">
      <formula>NOT(ISERROR(SEARCH("キャリアコンサルティングの役割の理解",AL2)))</formula>
    </cfRule>
    <cfRule type="containsText" dxfId="659" priority="1087" operator="containsText" text="自己啓発の支援">
      <formula>NOT(ISERROR(SEARCH("自己啓発の支援",AL2)))</formula>
    </cfRule>
    <cfRule type="containsText" dxfId="658" priority="1088" operator="containsText" text="キャリアコンサルタントとしての姿勢">
      <formula>NOT(ISERROR(SEARCH("キャリアコンサルタントとしての姿勢",AL2)))</formula>
    </cfRule>
    <cfRule type="containsText" dxfId="657" priority="1089" operator="containsText" text="メンタルヘルスの知識">
      <formula>NOT(ISERROR(SEARCH("メンタルヘルスの知識",AL2)))</formula>
    </cfRule>
    <cfRule type="containsText" dxfId="656" priority="1090" operator="containsText" text="ネットワークの認識及び実践">
      <formula>NOT(ISERROR(SEARCH("ネットワークの認識及び実践",AL2)))</formula>
    </cfRule>
    <cfRule type="containsText" dxfId="655" priority="1091" operator="containsText" text="環境への働きかけの認識及び実践">
      <formula>NOT(ISERROR(SEARCH("環境への働きかけの認識及び実践",AL2)))</formula>
    </cfRule>
    <cfRule type="containsText" dxfId="654" priority="1092" operator="containsText" text="新たな仕事への適応の支援">
      <formula>NOT(ISERROR(SEARCH("新たな仕事への適応の支援",AL2)))</formula>
    </cfRule>
    <cfRule type="containsText" dxfId="653" priority="1093" operator="containsText" text="方策の実行の支援">
      <formula>NOT(ISERROR(SEARCH("方策の実行の支援",AL2)))</formula>
    </cfRule>
    <cfRule type="containsText" dxfId="652" priority="1094" operator="containsText" text="相談過程の総括">
      <formula>NOT(ISERROR(SEARCH("相談過程の総括",AL2)))</formula>
    </cfRule>
    <cfRule type="containsText" dxfId="651" priority="1095" operator="containsText" text="自己研鑽及びキャリアコンサルティングに関する指導を受ける必要性の認識">
      <formula>NOT(ISERROR(SEARCH("自己研鑽及びキャリアコンサルティングに関する指導を受ける必要性の認識",AL2)))</formula>
    </cfRule>
    <cfRule type="containsText" dxfId="650" priority="1096" operator="containsText" text="キャリア形成及びキャリアコンサルティングに関する教育並びに普及活動">
      <formula>NOT(ISERROR(SEARCH("キャリア形成及びキャリアコンサルティングに関する教育並びに普及活動",AL2)))</formula>
    </cfRule>
    <cfRule type="containsText" dxfId="649" priority="1097" operator="containsText" text="意思決定の支援">
      <formula>NOT(ISERROR(SEARCH("意思決定の支援",AL2)))</formula>
    </cfRule>
    <cfRule type="containsText" dxfId="648" priority="1098" operator="containsText" text="相談場面の設定">
      <formula>NOT(ISERROR(SEARCH("相談場面の設定",AL2)))</formula>
    </cfRule>
    <cfRule type="containsText" dxfId="647" priority="1099" operator="containsText" text="仕事理解の支援">
      <formula>NOT(ISERROR(SEARCH("仕事理解の支援",AL2)))</formula>
    </cfRule>
    <cfRule type="containsText" dxfId="646" priority="1100" operator="containsText" text="自己理解の支援">
      <formula>NOT(ISERROR(SEARCH("自己理解の支援",AL2)))</formula>
    </cfRule>
    <cfRule type="containsText" dxfId="645" priority="1101" operator="containsText" text="学校教育制度及びキャリア教育の知識">
      <formula>NOT(ISERROR(SEARCH("学校教育制度及びキャリア教育の知識",AL2)))</formula>
    </cfRule>
    <cfRule type="containsText" dxfId="644" priority="1102" operator="containsText" text="相談過程全体の進行の管理に関する技能・知識">
      <formula>NOT(ISERROR(SEARCH("相談過程全体の進行の管理に関する技能・知識",AL2)))</formula>
    </cfRule>
    <cfRule type="containsText" dxfId="643" priority="1103" operator="containsText" text="キャリアシートの作成指導・活用の技能・知識">
      <formula>NOT(ISERROR(SEARCH("キャリアシートの作成指導・活用の技能・知識",AL2)))</formula>
    </cfRule>
    <cfRule type="containsText" dxfId="642" priority="1104" operator="containsText" text="グループアプローチの技能・知識">
      <formula>NOT(ISERROR(SEARCH("グループアプローチの技能・知識",AL2)))</formula>
    </cfRule>
    <cfRule type="containsText" dxfId="641" priority="1107" operator="containsText" text="労働市場の知識">
      <formula>NOT(ISERROR(SEARCH("労働市場の知識",AL2)))</formula>
    </cfRule>
    <cfRule type="containsText" dxfId="640" priority="1108" operator="containsText" text="人事管理及び労務管理の知識">
      <formula>NOT(ISERROR(SEARCH("人事管理及び労務管理の知識",AL2)))</formula>
    </cfRule>
    <cfRule type="containsText" dxfId="639" priority="1109" operator="containsText" text="職業能力の開発の知識">
      <formula>NOT(ISERROR(SEARCH("職業能力の開発の知識",AL2)))</formula>
    </cfRule>
    <cfRule type="containsText" dxfId="638" priority="1110" operator="containsText" text="個人の特性の知識">
      <formula>NOT(ISERROR(SEARCH("個人の特性の知識",AL2)))</formula>
    </cfRule>
    <cfRule type="containsText" dxfId="637" priority="1111" operator="containsText" text="キャリアに関する理論">
      <formula>NOT(ISERROR(SEARCH("キャリアに関する理論",AL2)))</formula>
    </cfRule>
    <cfRule type="containsText" dxfId="636" priority="1112" operator="containsText" text="キャリアコンサルタントの活動">
      <formula>NOT(ISERROR(SEARCH("キャリアコンサルタントの活動",AL2)))</formula>
    </cfRule>
    <cfRule type="containsText" dxfId="635" priority="1105" operator="containsText" text="カウンセリングの技能・知識">
      <formula>NOT(ISERROR(SEARCH("カウンセリングの技能・知識",AL2)))</formula>
    </cfRule>
    <cfRule type="containsText" dxfId="634" priority="1106" operator="containsText" text="労働関係法令及び社会保障制度の知識">
      <formula>NOT(ISERROR(SEARCH("労働関係法令及び社会保障制度の知識",AL2)))</formula>
    </cfRule>
  </conditionalFormatting>
  <conditionalFormatting sqref="AL1:AM46">
    <cfRule type="containsText" dxfId="633" priority="184" operator="containsText" text="仕事の理解の支援">
      <formula>NOT(ISERROR(SEARCH("仕事の理解の支援",AL1)))</formula>
    </cfRule>
    <cfRule type="containsText" dxfId="632" priority="185" operator="containsText" text="相談過程全体の進行の管理に関する技能">
      <formula>NOT(ISERROR(SEARCH("相談過程全体の進行の管理に関する技能",AL1)))</formula>
    </cfRule>
    <cfRule type="containsText" dxfId="631" priority="186" operator="containsText" text="キャリアシートの作成指導及び活用の技能">
      <formula>NOT(ISERROR(SEARCH("キャリアシートの作成指導及び活用の技能",AL1)))</formula>
    </cfRule>
    <cfRule type="containsText" dxfId="630" priority="187" operator="containsText" text="グループアプローチの技能">
      <formula>NOT(ISERROR(SEARCH("グループアプローチの技能",AL1)))</formula>
    </cfRule>
    <cfRule type="containsText" dxfId="629" priority="188" operator="containsText" text="個人の多様な特性の知識">
      <formula>NOT(ISERROR(SEARCH("個人の多様な特性の知識",AL1)))</formula>
    </cfRule>
    <cfRule type="containsText" dxfId="628" priority="189" operator="containsText" text="人生の転機の知識">
      <formula>NOT(ISERROR(SEARCH("人生の転機の知識",AL1)))</formula>
    </cfRule>
    <cfRule type="containsText" dxfId="627" priority="190" operator="containsText" text="中高年齢期を展望するライフステージ及び発達課題の知識">
      <formula>NOT(ISERROR(SEARCH("中高年齢期を展望するライフステージ及び発達課題の知識",AL1)))</formula>
    </cfRule>
    <cfRule type="containsText" dxfId="626" priority="191" operator="containsText" text="労働政策及び労働関係法並びに社会保障制度の知識">
      <formula>NOT(ISERROR(SEARCH("労働政策及び労働関係法並びに社会保障制度の知識",AL1)))</formula>
    </cfRule>
    <cfRule type="containsText" dxfId="625" priority="192" operator="containsText" text="カウンセリングに関する理論">
      <formula>NOT(ISERROR(SEARCH("カウンセリングに関する理論",AL1)))</formula>
    </cfRule>
    <cfRule type="containsText" dxfId="624" priority="183" operator="containsText" text="企業におけるキャリア形成支援の知識">
      <formula>NOT(ISERROR(SEARCH("企業におけるキャリア形成支援の知識",AL1)))</formula>
    </cfRule>
  </conditionalFormatting>
  <conditionalFormatting sqref="AL2:AM2">
    <cfRule type="containsText" dxfId="623" priority="267" operator="containsText" text="職業能力の開発（リカレント教育を含む)の知識">
      <formula>NOT(ISERROR(SEARCH("職業能力の開発（リカレント教育を含む)の知識",AL2)))</formula>
    </cfRule>
  </conditionalFormatting>
  <conditionalFormatting sqref="AL33:AM34">
    <cfRule type="containsText" dxfId="622" priority="182" operator="containsText" text="カウンセリングの技能">
      <formula>NOT(ISERROR(SEARCH("カウンセリングの技能",AL33)))</formula>
    </cfRule>
  </conditionalFormatting>
  <conditionalFormatting sqref="AL48:AM50">
    <cfRule type="containsText" dxfId="621" priority="225" operator="containsText" text="個人の多様な特性の知識">
      <formula>NOT(ISERROR(SEARCH("個人の多様な特性の知識",AL48)))</formula>
    </cfRule>
    <cfRule type="containsText" dxfId="620" priority="223" operator="containsText" text="キャリアシートの作成指導及び活用の技能">
      <formula>NOT(ISERROR(SEARCH("キャリアシートの作成指導及び活用の技能",AL48)))</formula>
    </cfRule>
    <cfRule type="containsText" dxfId="619" priority="224" operator="containsText" text="グループアプローチの技能">
      <formula>NOT(ISERROR(SEARCH("グループアプローチの技能",AL48)))</formula>
    </cfRule>
    <cfRule type="containsText" dxfId="618" priority="222" operator="containsText" text="相談過程全体の進行の管理に関する技能">
      <formula>NOT(ISERROR(SEARCH("相談過程全体の進行の管理に関する技能",AL48)))</formula>
    </cfRule>
    <cfRule type="containsText" dxfId="617" priority="221" operator="containsText" text="仕事の理解の支援">
      <formula>NOT(ISERROR(SEARCH("仕事の理解の支援",AL48)))</formula>
    </cfRule>
    <cfRule type="containsText" dxfId="616" priority="226" operator="containsText" text="人生の転機の知識">
      <formula>NOT(ISERROR(SEARCH("人生の転機の知識",AL48)))</formula>
    </cfRule>
    <cfRule type="containsText" dxfId="615" priority="227" operator="containsText" text="中高年齢期を展望するライフステージ及び発達課題の知識">
      <formula>NOT(ISERROR(SEARCH("中高年齢期を展望するライフステージ及び発達課題の知識",AL48)))</formula>
    </cfRule>
    <cfRule type="containsText" dxfId="614" priority="228" operator="containsText" text="労働政策及び労働関係法並びに社会保障制度の知識">
      <formula>NOT(ISERROR(SEARCH("労働政策及び労働関係法並びに社会保障制度の知識",AL48)))</formula>
    </cfRule>
    <cfRule type="containsText" dxfId="613" priority="229" operator="containsText" text="カウンセリングに関する理論">
      <formula>NOT(ISERROR(SEARCH("カウンセリングに関する理論",AL48)))</formula>
    </cfRule>
    <cfRule type="containsText" dxfId="612" priority="220" operator="containsText" text="企業におけるキャリア形成支援の知識">
      <formula>NOT(ISERROR(SEARCH("企業におけるキャリア形成支援の知識",AL48)))</formula>
    </cfRule>
  </conditionalFormatting>
  <conditionalFormatting sqref="AL52:AM1048576">
    <cfRule type="containsText" dxfId="611" priority="265" operator="containsText" text="労働政策及び労働関係法並びに社会保障制度の知識">
      <formula>NOT(ISERROR(SEARCH("労働政策及び労働関係法並びに社会保障制度の知識",AL52)))</formula>
    </cfRule>
    <cfRule type="containsText" dxfId="610" priority="262" operator="containsText" text="個人の多様な特性の知識">
      <formula>NOT(ISERROR(SEARCH("個人の多様な特性の知識",AL52)))</formula>
    </cfRule>
    <cfRule type="containsText" dxfId="609" priority="258" operator="containsText" text="仕事の理解の支援">
      <formula>NOT(ISERROR(SEARCH("仕事の理解の支援",AL52)))</formula>
    </cfRule>
    <cfRule type="containsText" dxfId="608" priority="259" operator="containsText" text="相談過程全体の進行の管理に関する技能">
      <formula>NOT(ISERROR(SEARCH("相談過程全体の進行の管理に関する技能",AL52)))</formula>
    </cfRule>
    <cfRule type="containsText" dxfId="607" priority="260" operator="containsText" text="キャリアシートの作成指導及び活用の技能">
      <formula>NOT(ISERROR(SEARCH("キャリアシートの作成指導及び活用の技能",AL52)))</formula>
    </cfRule>
    <cfRule type="containsText" dxfId="606" priority="261" operator="containsText" text="グループアプローチの技能">
      <formula>NOT(ISERROR(SEARCH("グループアプローチの技能",AL52)))</formula>
    </cfRule>
    <cfRule type="containsText" dxfId="605" priority="263" operator="containsText" text="人生の転機の知識">
      <formula>NOT(ISERROR(SEARCH("人生の転機の知識",AL52)))</formula>
    </cfRule>
    <cfRule type="containsText" dxfId="604" priority="264" operator="containsText" text="中高年齢期を展望するライフステージ及び発達課題の知識">
      <formula>NOT(ISERROR(SEARCH("中高年齢期を展望するライフステージ及び発達課題の知識",AL52)))</formula>
    </cfRule>
    <cfRule type="containsText" dxfId="603" priority="266" operator="containsText" text="カウンセリングに関する理論">
      <formula>NOT(ISERROR(SEARCH("カウンセリングに関する理論",AL52)))</formula>
    </cfRule>
    <cfRule type="containsText" dxfId="602" priority="257" operator="containsText" text="企業におけるキャリア形成支援の知識">
      <formula>NOT(ISERROR(SEARCH("企業におけるキャリア形成支援の知識",AL52)))</formula>
    </cfRule>
  </conditionalFormatting>
  <conditionalFormatting sqref="AM1 AM52:AM1048576">
    <cfRule type="containsText" dxfId="601" priority="275" operator="containsText" text="メンタルヘルスの知識">
      <formula>NOT(ISERROR(SEARCH("メンタルヘルスの知識",AM1)))</formula>
    </cfRule>
    <cfRule type="containsText" dxfId="600" priority="281"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599" priority="297" operator="containsText" text="キャリアに関する理論">
      <formula>NOT(ISERROR(SEARCH("キャリアに関する理論",AM1)))</formula>
    </cfRule>
    <cfRule type="containsText" dxfId="598" priority="288" operator="containsText" text="相談過程全体の進行の管理に関する技能・知識">
      <formula>NOT(ISERROR(SEARCH("相談過程全体の進行の管理に関する技能・知識",AM1)))</formula>
    </cfRule>
    <cfRule type="containsText" dxfId="597" priority="289" operator="containsText" text="キャリアシートの作成指導・活用の技能・知識">
      <formula>NOT(ISERROR(SEARCH("キャリアシートの作成指導・活用の技能・知識",AM1)))</formula>
    </cfRule>
    <cfRule type="containsText" dxfId="596" priority="290" operator="containsText" text="グループアプローチの技能・知識">
      <formula>NOT(ISERROR(SEARCH("グループアプローチの技能・知識",AM1)))</formula>
    </cfRule>
    <cfRule type="containsText" dxfId="595" priority="282"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594" priority="292" operator="containsText" text="労働関係法令及び社会保障制度の知識">
      <formula>NOT(ISERROR(SEARCH("労働関係法令及び社会保障制度の知識",AM1)))</formula>
    </cfRule>
    <cfRule type="containsText" dxfId="593" priority="293" operator="containsText" text="労働市場の知識">
      <formula>NOT(ISERROR(SEARCH("労働市場の知識",AM1)))</formula>
    </cfRule>
    <cfRule type="containsText" dxfId="592" priority="294" operator="containsText" text="人事管理及び労務管理の知識">
      <formula>NOT(ISERROR(SEARCH("人事管理及び労務管理の知識",AM1)))</formula>
    </cfRule>
    <cfRule type="containsText" dxfId="591" priority="295" operator="containsText" text="職業能力の開発の知識">
      <formula>NOT(ISERROR(SEARCH("職業能力の開発の知識",AM1)))</formula>
    </cfRule>
    <cfRule type="containsText" dxfId="590" priority="296" operator="containsText" text="個人の特性の知識">
      <formula>NOT(ISERROR(SEARCH("個人の特性の知識",AM1)))</formula>
    </cfRule>
    <cfRule type="containsText" dxfId="589" priority="283" operator="containsText" text="意思決定の支援">
      <formula>NOT(ISERROR(SEARCH("意思決定の支援",AM1)))</formula>
    </cfRule>
    <cfRule type="containsText" dxfId="588" priority="284" operator="containsText" text="相談場面の設定">
      <formula>NOT(ISERROR(SEARCH("相談場面の設定",AM1)))</formula>
    </cfRule>
    <cfRule type="containsText" dxfId="587" priority="279" operator="containsText" text="方策の実行の支援">
      <formula>NOT(ISERROR(SEARCH("方策の実行の支援",AM1)))</formula>
    </cfRule>
    <cfRule type="containsText" dxfId="586" priority="274" operator="containsText" text="キャリアコンサルタントとしての姿勢">
      <formula>NOT(ISERROR(SEARCH("キャリアコンサルタントとしての姿勢",AM1)))</formula>
    </cfRule>
    <cfRule type="containsText" dxfId="585" priority="291" operator="containsText" text="カウンセリングの技能・知識">
      <formula>NOT(ISERROR(SEARCH("カウンセリングの技能・知識",AM1)))</formula>
    </cfRule>
    <cfRule type="containsText" dxfId="584" priority="277" operator="containsText" text="環境への働きかけの認識及び実践">
      <formula>NOT(ISERROR(SEARCH("環境への働きかけの認識及び実践",AM1)))</formula>
    </cfRule>
    <cfRule type="containsText" dxfId="583" priority="278" operator="containsText" text="新たな仕事への適応の支援">
      <formula>NOT(ISERROR(SEARCH("新たな仕事への適応の支援",AM1)))</formula>
    </cfRule>
    <cfRule type="containsText" dxfId="582" priority="280" operator="containsText" text="相談過程の総括">
      <formula>NOT(ISERROR(SEARCH("相談過程の総括",AM1)))</formula>
    </cfRule>
    <cfRule type="containsText" dxfId="581" priority="276" operator="containsText" text="ネットワークの認識及び実践">
      <formula>NOT(ISERROR(SEARCH("ネットワークの認識及び実践",AM1)))</formula>
    </cfRule>
    <cfRule type="containsText" dxfId="580" priority="285" operator="containsText" text="仕事理解の支援">
      <formula>NOT(ISERROR(SEARCH("仕事理解の支援",AM1)))</formula>
    </cfRule>
    <cfRule type="containsText" dxfId="579" priority="286" operator="containsText" text="自己理解の支援">
      <formula>NOT(ISERROR(SEARCH("自己理解の支援",AM1)))</formula>
    </cfRule>
    <cfRule type="containsText" dxfId="578" priority="287" operator="containsText" text="学校教育制度及びキャリア教育の知識">
      <formula>NOT(ISERROR(SEARCH("学校教育制度及びキャリア教育の知識",AM1)))</formula>
    </cfRule>
    <cfRule type="containsText" dxfId="577" priority="298" operator="containsText" text="キャリアコンサルタントの活動">
      <formula>NOT(ISERROR(SEARCH("キャリアコンサルタントの活動",AM1)))</formula>
    </cfRule>
    <cfRule type="containsText" dxfId="576" priority="299" operator="containsText" text="キャリアコンサルティングの役割の理解">
      <formula>NOT(ISERROR(SEARCH("キャリアコンサルティングの役割の理解",AM1)))</formula>
    </cfRule>
    <cfRule type="containsText" dxfId="575" priority="273" operator="containsText" text="自己啓発の支援">
      <formula>NOT(ISERROR(SEARCH("自己啓発の支援",AM1)))</formula>
    </cfRule>
  </conditionalFormatting>
  <conditionalFormatting sqref="AM1:AM32 AM35:AM46 AM50 AM52:AM1048576">
    <cfRule type="containsText" dxfId="574" priority="308"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573" priority="323" operator="containsText" text="個人の特性の知識">
      <formula>NOT(ISERROR(SEARCH("個人の特性の知識",AM1)))</formula>
    </cfRule>
    <cfRule type="containsText" dxfId="572" priority="309"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571" priority="310" operator="containsText" text="意思決定の支援">
      <formula>NOT(ISERROR(SEARCH("意思決定の支援",AM1)))</formula>
    </cfRule>
    <cfRule type="containsText" dxfId="570" priority="311" operator="containsText" text="相談場面の設定">
      <formula>NOT(ISERROR(SEARCH("相談場面の設定",AM1)))</formula>
    </cfRule>
    <cfRule type="containsText" dxfId="569" priority="313" operator="containsText" text="自己理解の支援">
      <formula>NOT(ISERROR(SEARCH("自己理解の支援",AM1)))</formula>
    </cfRule>
    <cfRule type="containsText" dxfId="568" priority="314" operator="containsText" text="学校教育制度及びキャリア教育の知識">
      <formula>NOT(ISERROR(SEARCH("学校教育制度及びキャリア教育の知識",AM1)))</formula>
    </cfRule>
    <cfRule type="containsText" dxfId="567" priority="315" operator="containsText" text="相談過程全体の進行の管理に関する技能・知識">
      <formula>NOT(ISERROR(SEARCH("相談過程全体の進行の管理に関する技能・知識",AM1)))</formula>
    </cfRule>
    <cfRule type="containsText" dxfId="566" priority="316" operator="containsText" text="キャリアシートの作成指導・活用の技能・知識">
      <formula>NOT(ISERROR(SEARCH("キャリアシートの作成指導・活用の技能・知識",AM1)))</formula>
    </cfRule>
    <cfRule type="containsText" dxfId="565" priority="317" operator="containsText" text="グループアプローチの技能・知識">
      <formula>NOT(ISERROR(SEARCH("グループアプローチの技能・知識",AM1)))</formula>
    </cfRule>
    <cfRule type="containsText" dxfId="564" priority="318" operator="containsText" text="カウンセリングの技能・知識">
      <formula>NOT(ISERROR(SEARCH("カウンセリングの技能・知識",AM1)))</formula>
    </cfRule>
    <cfRule type="containsText" dxfId="563" priority="319" operator="containsText" text="労働関係法令及び社会保障制度の知識">
      <formula>NOT(ISERROR(SEARCH("労働関係法令及び社会保障制度の知識",AM1)))</formula>
    </cfRule>
    <cfRule type="containsText" dxfId="562" priority="320" operator="containsText" text="労働市場の知識">
      <formula>NOT(ISERROR(SEARCH("労働市場の知識",AM1)))</formula>
    </cfRule>
    <cfRule type="containsText" dxfId="561" priority="322" operator="containsText" text="職業能力の開発の知識">
      <formula>NOT(ISERROR(SEARCH("職業能力の開発の知識",AM1)))</formula>
    </cfRule>
    <cfRule type="containsText" dxfId="560" priority="321" operator="containsText" text="人事管理及び労務管理の知識">
      <formula>NOT(ISERROR(SEARCH("人事管理及び労務管理の知識",AM1)))</formula>
    </cfRule>
    <cfRule type="containsText" dxfId="559" priority="312" operator="containsText" text="仕事理解の支援">
      <formula>NOT(ISERROR(SEARCH("仕事理解の支援",AM1)))</formula>
    </cfRule>
    <cfRule type="containsText" dxfId="558" priority="307" operator="containsText" text="相談過程の総括">
      <formula>NOT(ISERROR(SEARCH("相談過程の総括",AM1)))</formula>
    </cfRule>
    <cfRule type="containsText" dxfId="557" priority="326" operator="containsText" text="キャリアコンサルティングの役割の理解">
      <formula>NOT(ISERROR(SEARCH("キャリアコンサルティングの役割の理解",AM1)))</formula>
    </cfRule>
    <cfRule type="containsText" dxfId="556" priority="325" operator="containsText" text="キャリアコンサルタントの活動">
      <formula>NOT(ISERROR(SEARCH("キャリアコンサルタントの活動",AM1)))</formula>
    </cfRule>
    <cfRule type="containsText" dxfId="555" priority="324" operator="containsText" text="キャリアに関する理論">
      <formula>NOT(ISERROR(SEARCH("キャリアに関する理論",AM1)))</formula>
    </cfRule>
    <cfRule type="containsText" dxfId="554" priority="306" operator="containsText" text="方策の実行の支援">
      <formula>NOT(ISERROR(SEARCH("方策の実行の支援",AM1)))</formula>
    </cfRule>
    <cfRule type="containsText" dxfId="553" priority="305" operator="containsText" text="新たな仕事への適応の支援">
      <formula>NOT(ISERROR(SEARCH("新たな仕事への適応の支援",AM1)))</formula>
    </cfRule>
    <cfRule type="containsText" dxfId="552" priority="304" operator="containsText" text="環境への働きかけの認識及び実践">
      <formula>NOT(ISERROR(SEARCH("環境への働きかけの認識及び実践",AM1)))</formula>
    </cfRule>
    <cfRule type="containsText" dxfId="551" priority="303" operator="containsText" text="ネットワークの認識及び実践">
      <formula>NOT(ISERROR(SEARCH("ネットワークの認識及び実践",AM1)))</formula>
    </cfRule>
    <cfRule type="containsText" dxfId="550" priority="302" operator="containsText" text="メンタルヘルスの知識">
      <formula>NOT(ISERROR(SEARCH("メンタルヘルスの知識",AM1)))</formula>
    </cfRule>
    <cfRule type="containsText" dxfId="549" priority="301" operator="containsText" text="キャリアコンサルタントとしての姿勢">
      <formula>NOT(ISERROR(SEARCH("キャリアコンサルタントとしての姿勢",AM1)))</formula>
    </cfRule>
  </conditionalFormatting>
  <conditionalFormatting sqref="AM1:AM32 AM52:AM1048576 AM35:AM46 AM50">
    <cfRule type="containsText" dxfId="548" priority="300" operator="containsText" text="自己啓発の支援">
      <formula>NOT(ISERROR(SEARCH("自己啓発の支援",AM1)))</formula>
    </cfRule>
  </conditionalFormatting>
  <conditionalFormatting sqref="AM1:AM1048576">
    <cfRule type="containsText" dxfId="547" priority="368" operator="containsText" text="ライフステージ、発達課題に関する理解">
      <formula>NOT(ISERROR(SEARCH("ライフステージ、発達課題に関する理解",AM1)))</formula>
    </cfRule>
    <cfRule type="containsText" dxfId="546" priority="376" operator="containsText" text="自己理解に関する理解">
      <formula>NOT(ISERROR(SEARCH("自己理解に関する理解",AM1)))</formula>
    </cfRule>
    <cfRule type="containsText" dxfId="545" priority="400" operator="containsText" text="キャリアシートの作成指導・活用の技能・知識">
      <formula>NOT(ISERROR(SEARCH("キャリアシートの作成指導・活用の技能・知識",AM1)))</formula>
    </cfRule>
    <cfRule type="containsText" dxfId="544" priority="374" operator="containsText" text="職業能力開発に関する理解">
      <formula>NOT(ISERROR(SEARCH("職業能力開発に関する理解",AM1)))</formula>
    </cfRule>
    <cfRule type="containsText" dxfId="543" priority="373" operator="containsText" text="雇用管理（人事管理・労務管理）に関する知識">
      <formula>NOT(ISERROR(SEARCH("雇用管理（人事管理・労務管理）に関する知識",AM1)))</formula>
    </cfRule>
    <cfRule type="containsText" dxfId="542" priority="372" operator="containsText" text="労働市場等に関する理解">
      <formula>NOT(ISERROR(SEARCH("労働市場等に関する理解",AM1)))</formula>
    </cfRule>
    <cfRule type="containsText" dxfId="541" priority="371" operator="containsText" text="労働法規、社会保障制度等に関する理解">
      <formula>NOT(ISERROR(SEARCH("労働法規、社会保障制度等に関する理解",AM1)))</formula>
    </cfRule>
    <cfRule type="containsText" dxfId="540" priority="370" operator="containsText" text="学校教育制度、キャリア教育に関する理解">
      <formula>NOT(ISERROR(SEARCH("学校教育制度、キャリア教育に関する理解",AM1)))</formula>
    </cfRule>
    <cfRule type="containsText" dxfId="539" priority="272" operator="containsText" text="キャリアコンサルティングの役割の理解">
      <formula>NOT(ISERROR(SEARCH("キャリアコンサルティングの役割の理解",AM1)))</formula>
    </cfRule>
    <cfRule type="containsText" dxfId="538" priority="271" operator="containsText" text="社会・経済的な動向とキャリア形成支援の必要性の認識">
      <formula>NOT(ISERROR(SEARCH("社会・経済的な動向とキャリア形成支援の必要性の認識",AM1)))</formula>
    </cfRule>
    <cfRule type="containsText" dxfId="537" priority="270" operator="containsText" text="相談実施過程において必要なスキル">
      <formula>NOT(ISERROR(SEARCH("相談実施過程において必要なスキル",AM1)))</formula>
    </cfRule>
    <cfRule type="containsText" dxfId="536" priority="269" operator="containsText" text="仕事・職業に関する理解">
      <formula>NOT(ISERROR(SEARCH("仕事・職業に関する理解",AM1)))</formula>
    </cfRule>
    <cfRule type="containsText" dxfId="535" priority="268" operator="containsText" text="仕事・職業に関する理解">
      <formula>NOT(ISERROR(SEARCH("仕事・職業に関する理解",AM1)))</formula>
    </cfRule>
    <cfRule type="containsText" dxfId="534" priority="369" operator="containsText" text="メンタルヘルスに関する理解">
      <formula>NOT(ISERROR(SEARCH("メンタルヘルスに関する理解",AM1)))</formula>
    </cfRule>
    <cfRule type="containsText" dxfId="533" priority="354" operator="containsText" text="「方策の実行」支援">
      <formula>NOT(ISERROR(SEARCH("「方策の実行」支援",AM1)))</formula>
    </cfRule>
    <cfRule type="containsText" dxfId="532" priority="355" operator="containsText" text="「自己理解」支援">
      <formula>NOT(ISERROR(SEARCH("「自己理解」支援",AM1)))</formula>
    </cfRule>
    <cfRule type="containsText" dxfId="531" priority="356" operator="containsText" text="「仕事理解」支援">
      <formula>NOT(ISERROR(SEARCH("「仕事理解」支援",AM1)))</formula>
    </cfRule>
    <cfRule type="containsText" dxfId="530" priority="357" operator="containsText" text="「啓発的経験」支援">
      <formula>NOT(ISERROR(SEARCH("「啓発的経験」支援",AM1)))</formula>
    </cfRule>
    <cfRule type="containsText" dxfId="529" priority="358" operator="containsText" text="相談過程全体のマネジメント・スキル">
      <formula>NOT(ISERROR(SEARCH("相談過程全体のマネジメント・スキル",AM1)))</formula>
    </cfRule>
    <cfRule type="containsText" dxfId="528" priority="359" operator="containsText" text="キャリアシートの作成指導・活用スキル">
      <formula>NOT(ISERROR(SEARCH("キャリアシートの作成指導・活用スキル",AM1)))</formula>
    </cfRule>
    <cfRule type="containsText" dxfId="527" priority="360" operator="containsText" text="ネットワークの認識と実践">
      <formula>NOT(ISERROR(SEARCH("ネットワークの認識と実践",AM1)))</formula>
    </cfRule>
    <cfRule type="containsText" dxfId="526" priority="361" operator="containsText" text="環境への働きかけの認識と実践">
      <formula>NOT(ISERROR(SEARCH("環境への働きかけの認識と実践",AM1)))</formula>
    </cfRule>
    <cfRule type="containsText" dxfId="525" priority="362" operator="containsText" text="キャリア形成、キャリアコンサルティングに関する教育、普及活動">
      <formula>NOT(ISERROR(SEARCH("キャリア形成、キャリアコンサルティングに関する教育、普及活動",AM1)))</formula>
    </cfRule>
    <cfRule type="containsText" dxfId="524" priority="363" operator="containsText" text="キャリア形成支援者としての姿勢">
      <formula>NOT(ISERROR(SEARCH("キャリア形成支援者としての姿勢",AM1)))</formula>
    </cfRule>
    <cfRule type="containsText" dxfId="523" priority="364" operator="containsText" text="自己研鑽・スーパービジョン">
      <formula>NOT(ISERROR(SEARCH("自己研鑽・スーパービジョン",AM1)))</formula>
    </cfRule>
    <cfRule type="containsText" dxfId="522" priority="365" operator="containsText" text="カウンセリング・スキル">
      <formula>NOT(ISERROR(SEARCH("カウンセリング・スキル",AM1)))</formula>
    </cfRule>
    <cfRule type="containsText" dxfId="521" priority="366" operator="containsText" text="相談者の類型的・個人的特性に関する理論">
      <formula>NOT(ISERROR(SEARCH("相談者の類型的・個人的特性に関する理論",AM1)))</formula>
    </cfRule>
    <cfRule type="containsText" dxfId="520" priority="367" operator="containsText" text="転機に関する理論">
      <formula>NOT(ISERROR(SEARCH("転機に関する理論",AM1)))</formula>
    </cfRule>
    <cfRule type="containsText" dxfId="519" priority="410" operator="containsText" text="キャリアコンサルティングの役割の理解">
      <formula>NOT(ISERROR(SEARCH("キャリアコンサルティングの役割の理解",AM1)))</formula>
    </cfRule>
    <cfRule type="containsText" dxfId="518" priority="409" operator="containsText" text="キャリアコンサルタントの活動">
      <formula>NOT(ISERROR(SEARCH("キャリアコンサルタントの活動",AM1)))</formula>
    </cfRule>
    <cfRule type="containsText" dxfId="517" priority="408" operator="containsText" text="キャリアに関する理論">
      <formula>NOT(ISERROR(SEARCH("キャリアに関する理論",AM1)))</formula>
    </cfRule>
    <cfRule type="containsText" dxfId="516" priority="407" operator="containsText" text="個人の特性の知識">
      <formula>NOT(ISERROR(SEARCH("個人の特性の知識",AM1)))</formula>
    </cfRule>
    <cfRule type="containsText" dxfId="515" priority="406" operator="containsText" text="職業能力の開発（リカレント教育を含む）の知識">
      <formula>NOT(ISERROR(SEARCH("職業能力の開発（リカレント教育を含む）の知識",AM1)))</formula>
    </cfRule>
    <cfRule type="containsText" dxfId="514" priority="405" operator="containsText" text="人事管理及び労務管理の知識">
      <formula>NOT(ISERROR(SEARCH("人事管理及び労務管理の知識",AM1)))</formula>
    </cfRule>
    <cfRule type="containsText" dxfId="513" priority="404" operator="containsText" text="労働市場の知識">
      <formula>NOT(ISERROR(SEARCH("労働市場の知識",AM1)))</formula>
    </cfRule>
    <cfRule type="containsText" dxfId="512" priority="403" operator="containsText" text="労働関係法令及び社会保障制度の知識">
      <formula>NOT(ISERROR(SEARCH("労働関係法令及び社会保障制度の知識",AM1)))</formula>
    </cfRule>
    <cfRule type="containsText" dxfId="511" priority="402" operator="containsText" text="カウンセリングの技能・知識">
      <formula>NOT(ISERROR(SEARCH("カウンセリングの技能・知識",AM1)))</formula>
    </cfRule>
    <cfRule type="containsText" dxfId="510" priority="401" operator="containsText" text="グループアプローチの技能・知識">
      <formula>NOT(ISERROR(SEARCH("グループアプローチの技能・知識",AM1)))</formula>
    </cfRule>
    <cfRule type="containsText" dxfId="509" priority="375" operator="containsText" text="仕事・職業に関する理解">
      <formula>NOT(ISERROR(SEARCH("仕事・職業に関する理解",AM1)))</formula>
    </cfRule>
    <cfRule type="containsText" dxfId="508" priority="399" operator="containsText" text="相談過程全体の進行の管理に関する技能・知識">
      <formula>NOT(ISERROR(SEARCH("相談過程全体の進行の管理に関する技能・知識",AM1)))</formula>
    </cfRule>
    <cfRule type="containsText" dxfId="507" priority="398" operator="containsText" text="学校教育制度及びキャリア教育の知識">
      <formula>NOT(ISERROR(SEARCH("学校教育制度及びキャリア教育の知識",AM1)))</formula>
    </cfRule>
    <cfRule type="containsText" dxfId="506" priority="397" operator="containsText" text="自己理解の支援">
      <formula>NOT(ISERROR(SEARCH("自己理解の支援",AM1)))</formula>
    </cfRule>
    <cfRule type="containsText" dxfId="505" priority="396" operator="containsText" text="仕事理解の支援">
      <formula>NOT(ISERROR(SEARCH("仕事理解の支援",AM1)))</formula>
    </cfRule>
    <cfRule type="containsText" dxfId="504" priority="395" operator="containsText" text="相談場面の設定">
      <formula>NOT(ISERROR(SEARCH("相談場面の設定",AM1)))</formula>
    </cfRule>
    <cfRule type="containsText" dxfId="503" priority="394" operator="containsText" text="意思決定の支援">
      <formula>NOT(ISERROR(SEARCH("意思決定の支援",AM1)))</formula>
    </cfRule>
    <cfRule type="containsText" dxfId="502" priority="393" operator="containsText" text="キャリア形成及びキャリアコンサルティングに関する教育並びに普及活動">
      <formula>NOT(ISERROR(SEARCH("キャリア形成及びキャリアコンサルティングに関する教育並びに普及活動",AM1)))</formula>
    </cfRule>
    <cfRule type="containsText" dxfId="501" priority="392" operator="containsText" text="自己研鑽及びキャリアコンサルティングに関する指導を受ける必要性の認識">
      <formula>NOT(ISERROR(SEARCH("自己研鑽及びキャリアコンサルティングに関する指導を受ける必要性の認識",AM1)))</formula>
    </cfRule>
    <cfRule type="containsText" dxfId="500" priority="391" operator="containsText" text="相談過程の総括">
      <formula>NOT(ISERROR(SEARCH("相談過程の総括",AM1)))</formula>
    </cfRule>
    <cfRule type="containsText" dxfId="499" priority="390" operator="containsText" text="方策の実行の支援">
      <formula>NOT(ISERROR(SEARCH("方策の実行の支援",AM1)))</formula>
    </cfRule>
    <cfRule type="containsText" dxfId="498" priority="389" operator="containsText" text="新たな仕事への適応の支援">
      <formula>NOT(ISERROR(SEARCH("新たな仕事への適応の支援",AM1)))</formula>
    </cfRule>
    <cfRule type="containsText" dxfId="497" priority="388" operator="containsText" text="環境への働きかけの認識及び実践">
      <formula>NOT(ISERROR(SEARCH("環境への働きかけの認識及び実践",AM1)))</formula>
    </cfRule>
    <cfRule type="containsText" dxfId="496" priority="387" operator="containsText" text="ネットワークの認識及び実践">
      <formula>NOT(ISERROR(SEARCH("ネットワークの認識及び実践",AM1)))</formula>
    </cfRule>
    <cfRule type="containsText" dxfId="495" priority="386" operator="containsText" text="メンタルヘルスの知識">
      <formula>NOT(ISERROR(SEARCH("メンタルヘルスの知識",AM1)))</formula>
    </cfRule>
    <cfRule type="containsText" dxfId="494" priority="385" operator="containsText" text="キャリアコンサルタントとしての姿勢">
      <formula>NOT(ISERROR(SEARCH("キャリアコンサルタントとしての姿勢",AM1)))</formula>
    </cfRule>
    <cfRule type="containsText" dxfId="493" priority="384" operator="containsText" text="自己啓発の支援">
      <formula>NOT(ISERROR(SEARCH("自己啓発の支援",AM1)))</formula>
    </cfRule>
    <cfRule type="containsText" dxfId="492" priority="383" operator="containsText" text="カウンセリングに関連する理論の理解">
      <formula>NOT(ISERROR(SEARCH("カウンセリングに関連する理論の理解",AM1)))</formula>
    </cfRule>
    <cfRule type="containsText" dxfId="491" priority="382" operator="containsText" text="キャリアに関連する理論の理解">
      <formula>NOT(ISERROR(SEARCH("キャリアに関連する理論の理解",AM1)))</formula>
    </cfRule>
    <cfRule type="containsText" dxfId="490" priority="381" operator="containsText" text="キャリアに関連する理論の理解">
      <formula>NOT(ISERROR(SEARCH("キャリアに関連する理論の理解",AM1)))</formula>
    </cfRule>
    <cfRule type="containsText" dxfId="489" priority="380" operator="containsText" text="キャリアコンサルティングを担う者の活動範囲と義務">
      <formula>NOT(ISERROR(SEARCH("キャリアコンサルティングを担う者の活動範囲と義務",AM1)))</formula>
    </cfRule>
    <cfRule type="containsText" dxfId="488" priority="379" operator="containsText" text="社会・経済的な動向とキャリア形成の必要性の認識">
      <formula>NOT(ISERROR(SEARCH("社会・経済的な動向とキャリア形成の必要性の認識",AM1)))</formula>
    </cfRule>
    <cfRule type="containsText" dxfId="487" priority="378" operator="containsText" text="グループアプローチ">
      <formula>NOT(ISERROR(SEARCH("グループアプローチ",AM1)))</formula>
    </cfRule>
    <cfRule type="containsText" dxfId="486" priority="377" operator="containsText" text="自己理解に関する理解">
      <formula>NOT(ISERROR(SEARCH("自己理解に関する理解",AM1)))</formula>
    </cfRule>
  </conditionalFormatting>
  <conditionalFormatting sqref="AM2">
    <cfRule type="containsText" dxfId="485" priority="327" operator="containsText" text="自己啓発の支援">
      <formula>NOT(ISERROR(SEARCH("自己啓発の支援",AM2)))</formula>
    </cfRule>
    <cfRule type="containsText" dxfId="484" priority="331" operator="containsText" text="環境への働きかけの認識及び実践">
      <formula>NOT(ISERROR(SEARCH("環境への働きかけの認識及び実践",AM2)))</formula>
    </cfRule>
    <cfRule type="containsText" dxfId="483" priority="333" operator="containsText" text="方策の実行の支援">
      <formula>NOT(ISERROR(SEARCH("方策の実行の支援",AM2)))</formula>
    </cfRule>
    <cfRule type="containsText" dxfId="482" priority="330" operator="containsText" text="ネットワークの認識及び実践">
      <formula>NOT(ISERROR(SEARCH("ネットワークの認識及び実践",AM2)))</formula>
    </cfRule>
    <cfRule type="containsText" dxfId="481" priority="341" operator="containsText" text="学校教育制度及びキャリア教育の知識">
      <formula>NOT(ISERROR(SEARCH("学校教育制度及びキャリア教育の知識",AM2)))</formula>
    </cfRule>
    <cfRule type="containsText" dxfId="480" priority="329" operator="containsText" text="メンタルヘルスの知識">
      <formula>NOT(ISERROR(SEARCH("メンタルヘルスの知識",AM2)))</formula>
    </cfRule>
    <cfRule type="containsText" dxfId="479" priority="328" operator="containsText" text="キャリアコンサルタントとしての姿勢">
      <formula>NOT(ISERROR(SEARCH("キャリアコンサルタントとしての姿勢",AM2)))</formula>
    </cfRule>
    <cfRule type="containsText" dxfId="478" priority="332" operator="containsText" text="新たな仕事への適応の支援">
      <formula>NOT(ISERROR(SEARCH("新たな仕事への適応の支援",AM2)))</formula>
    </cfRule>
    <cfRule type="containsText" dxfId="477" priority="335" operator="containsText" text="自己研鑽及びキャリアコンサルティングに関する指導を受ける必要性の認識">
      <formula>NOT(ISERROR(SEARCH("自己研鑽及びキャリアコンサルティングに関する指導を受ける必要性の認識",AM2)))</formula>
    </cfRule>
    <cfRule type="containsText" dxfId="476" priority="336" operator="containsText" text="キャリア形成及びキャリアコンサルティングに関する教育並びに普及活動">
      <formula>NOT(ISERROR(SEARCH("キャリア形成及びキャリアコンサルティングに関する教育並びに普及活動",AM2)))</formula>
    </cfRule>
    <cfRule type="containsText" dxfId="475" priority="337" operator="containsText" text="意思決定の支援">
      <formula>NOT(ISERROR(SEARCH("意思決定の支援",AM2)))</formula>
    </cfRule>
    <cfRule type="containsText" dxfId="474" priority="338" operator="containsText" text="相談場面の設定">
      <formula>NOT(ISERROR(SEARCH("相談場面の設定",AM2)))</formula>
    </cfRule>
    <cfRule type="containsText" dxfId="473" priority="339" operator="containsText" text="仕事理解の支援">
      <formula>NOT(ISERROR(SEARCH("仕事理解の支援",AM2)))</formula>
    </cfRule>
    <cfRule type="containsText" dxfId="472" priority="340" operator="containsText" text="自己理解の支援">
      <formula>NOT(ISERROR(SEARCH("自己理解の支援",AM2)))</formula>
    </cfRule>
    <cfRule type="containsText" dxfId="471" priority="342" operator="containsText" text="相談過程全体の進行の管理に関する技能・知識">
      <formula>NOT(ISERROR(SEARCH("相談過程全体の進行の管理に関する技能・知識",AM2)))</formula>
    </cfRule>
    <cfRule type="containsText" dxfId="470" priority="343" operator="containsText" text="キャリアシートの作成指導・活用の技能・知識">
      <formula>NOT(ISERROR(SEARCH("キャリアシートの作成指導・活用の技能・知識",AM2)))</formula>
    </cfRule>
    <cfRule type="containsText" dxfId="469" priority="344" operator="containsText" text="グループアプローチの技能・知識">
      <formula>NOT(ISERROR(SEARCH("グループアプローチの技能・知識",AM2)))</formula>
    </cfRule>
    <cfRule type="containsText" dxfId="468" priority="345" operator="containsText" text="カウンセリングの技能・知識">
      <formula>NOT(ISERROR(SEARCH("カウンセリングの技能・知識",AM2)))</formula>
    </cfRule>
    <cfRule type="containsText" dxfId="467" priority="346" operator="containsText" text="労働関係法令及び社会保障制度の知識">
      <formula>NOT(ISERROR(SEARCH("労働関係法令及び社会保障制度の知識",AM2)))</formula>
    </cfRule>
    <cfRule type="containsText" dxfId="466" priority="348" operator="containsText" text="人事管理及び労務管理の知識">
      <formula>NOT(ISERROR(SEARCH("人事管理及び労務管理の知識",AM2)))</formula>
    </cfRule>
    <cfRule type="containsText" dxfId="465" priority="349" operator="containsText" text="職業能力の開発の知識">
      <formula>NOT(ISERROR(SEARCH("職業能力の開発の知識",AM2)))</formula>
    </cfRule>
    <cfRule type="containsText" dxfId="464" priority="350" operator="containsText" text="個人の特性の知識">
      <formula>NOT(ISERROR(SEARCH("個人の特性の知識",AM2)))</formula>
    </cfRule>
    <cfRule type="containsText" dxfId="463" priority="334" operator="containsText" text="相談過程の総括">
      <formula>NOT(ISERROR(SEARCH("相談過程の総括",AM2)))</formula>
    </cfRule>
    <cfRule type="containsText" dxfId="462" priority="353" operator="containsText" text="キャリアコンサルティングの役割の理解">
      <formula>NOT(ISERROR(SEARCH("キャリアコンサルティングの役割の理解",AM2)))</formula>
    </cfRule>
    <cfRule type="containsText" dxfId="461" priority="347" operator="containsText" text="労働市場の知識">
      <formula>NOT(ISERROR(SEARCH("労働市場の知識",AM2)))</formula>
    </cfRule>
    <cfRule type="containsText" dxfId="460" priority="351" operator="containsText" text="キャリアに関する理論">
      <formula>NOT(ISERROR(SEARCH("キャリアに関する理論",AM2)))</formula>
    </cfRule>
    <cfRule type="containsText" dxfId="459" priority="352" operator="containsText" text="キャリアコンサルタントの活動">
      <formula>NOT(ISERROR(SEARCH("キャリアコンサルタントの活動",AM2)))</formula>
    </cfRule>
  </conditionalFormatting>
  <conditionalFormatting sqref="AM3:AM34">
    <cfRule type="containsText" dxfId="458" priority="215" operator="containsText" text="職業能力の開発の知識">
      <formula>NOT(ISERROR(SEARCH("職業能力の開発の知識",AM3)))</formula>
    </cfRule>
    <cfRule type="containsText" dxfId="457" priority="216" operator="containsText" text="個人の特性の知識">
      <formula>NOT(ISERROR(SEARCH("個人の特性の知識",AM3)))</formula>
    </cfRule>
    <cfRule type="containsText" dxfId="456" priority="217" operator="containsText" text="キャリアに関する理論">
      <formula>NOT(ISERROR(SEARCH("キャリアに関する理論",AM3)))</formula>
    </cfRule>
    <cfRule type="containsText" dxfId="455" priority="218" operator="containsText" text="キャリアコンサルタントの活動">
      <formula>NOT(ISERROR(SEARCH("キャリアコンサルタントの活動",AM3)))</formula>
    </cfRule>
    <cfRule type="containsText" dxfId="454" priority="219" operator="containsText" text="キャリアコンサルティングの役割の理解">
      <formula>NOT(ISERROR(SEARCH("キャリアコンサルティングの役割の理解",AM3)))</formula>
    </cfRule>
    <cfRule type="containsText" dxfId="453" priority="194" operator="containsText" text="キャリアコンサルタントとしての姿勢">
      <formula>NOT(ISERROR(SEARCH("キャリアコンサルタントとしての姿勢",AM3)))</formula>
    </cfRule>
    <cfRule type="containsText" dxfId="452" priority="193" operator="containsText" text="自己啓発の支援">
      <formula>NOT(ISERROR(SEARCH("自己啓発の支援",AM3)))</formula>
    </cfRule>
    <cfRule type="containsText" dxfId="451" priority="195" operator="containsText" text="メンタルヘルスの知識">
      <formula>NOT(ISERROR(SEARCH("メンタルヘルスの知識",AM3)))</formula>
    </cfRule>
    <cfRule type="containsText" dxfId="450" priority="196" operator="containsText" text="ネットワークの認識及び実践">
      <formula>NOT(ISERROR(SEARCH("ネットワークの認識及び実践",AM3)))</formula>
    </cfRule>
    <cfRule type="containsText" dxfId="449" priority="197" operator="containsText" text="環境への働きかけの認識及び実践">
      <formula>NOT(ISERROR(SEARCH("環境への働きかけの認識及び実践",AM3)))</formula>
    </cfRule>
    <cfRule type="containsText" dxfId="448" priority="198" operator="containsText" text="新たな仕事への適応の支援">
      <formula>NOT(ISERROR(SEARCH("新たな仕事への適応の支援",AM3)))</formula>
    </cfRule>
    <cfRule type="containsText" dxfId="447" priority="199" operator="containsText" text="方策の実行の支援">
      <formula>NOT(ISERROR(SEARCH("方策の実行の支援",AM3)))</formula>
    </cfRule>
    <cfRule type="containsText" dxfId="446" priority="200" operator="containsText" text="相談過程の総括">
      <formula>NOT(ISERROR(SEARCH("相談過程の総括",AM3)))</formula>
    </cfRule>
    <cfRule type="containsText" dxfId="445" priority="201" operator="containsText" text="自己研鑽及びキャリアコンサルティングに関する指導を受ける必要性の認識">
      <formula>NOT(ISERROR(SEARCH("自己研鑽及びキャリアコンサルティングに関する指導を受ける必要性の認識",AM3)))</formula>
    </cfRule>
    <cfRule type="containsText" dxfId="444" priority="202" operator="containsText" text="キャリア形成及びキャリアコンサルティングに関する教育並びに普及活動">
      <formula>NOT(ISERROR(SEARCH("キャリア形成及びキャリアコンサルティングに関する教育並びに普及活動",AM3)))</formula>
    </cfRule>
    <cfRule type="containsText" dxfId="443" priority="203" operator="containsText" text="意思決定の支援">
      <formula>NOT(ISERROR(SEARCH("意思決定の支援",AM3)))</formula>
    </cfRule>
    <cfRule type="containsText" dxfId="442" priority="204" operator="containsText" text="相談場面の設定">
      <formula>NOT(ISERROR(SEARCH("相談場面の設定",AM3)))</formula>
    </cfRule>
    <cfRule type="containsText" dxfId="441" priority="205" operator="containsText" text="仕事理解の支援">
      <formula>NOT(ISERROR(SEARCH("仕事理解の支援",AM3)))</formula>
    </cfRule>
    <cfRule type="containsText" dxfId="440" priority="206" operator="containsText" text="自己理解の支援">
      <formula>NOT(ISERROR(SEARCH("自己理解の支援",AM3)))</formula>
    </cfRule>
    <cfRule type="containsText" dxfId="439" priority="207" operator="containsText" text="学校教育制度及びキャリア教育の知識">
      <formula>NOT(ISERROR(SEARCH("学校教育制度及びキャリア教育の知識",AM3)))</formula>
    </cfRule>
    <cfRule type="containsText" dxfId="438" priority="208" operator="containsText" text="相談過程全体の進行の管理に関する技能・知識">
      <formula>NOT(ISERROR(SEARCH("相談過程全体の進行の管理に関する技能・知識",AM3)))</formula>
    </cfRule>
    <cfRule type="containsText" dxfId="437" priority="209" operator="containsText" text="キャリアシートの作成指導・活用の技能・知識">
      <formula>NOT(ISERROR(SEARCH("キャリアシートの作成指導・活用の技能・知識",AM3)))</formula>
    </cfRule>
    <cfRule type="containsText" dxfId="436" priority="210" operator="containsText" text="グループアプローチの技能・知識">
      <formula>NOT(ISERROR(SEARCH("グループアプローチの技能・知識",AM3)))</formula>
    </cfRule>
    <cfRule type="containsText" dxfId="435" priority="211" operator="containsText" text="カウンセリングの技能・知識">
      <formula>NOT(ISERROR(SEARCH("カウンセリングの技能・知識",AM3)))</formula>
    </cfRule>
    <cfRule type="containsText" dxfId="434" priority="212" operator="containsText" text="労働関係法令及び社会保障制度の知識">
      <formula>NOT(ISERROR(SEARCH("労働関係法令及び社会保障制度の知識",AM3)))</formula>
    </cfRule>
    <cfRule type="containsText" dxfId="433" priority="213" operator="containsText" text="労働市場の知識">
      <formula>NOT(ISERROR(SEARCH("労働市場の知識",AM3)))</formula>
    </cfRule>
    <cfRule type="containsText" dxfId="432" priority="214" operator="containsText" text="人事管理及び労務管理の知識">
      <formula>NOT(ISERROR(SEARCH("人事管理及び労務管理の知識",AM3)))</formula>
    </cfRule>
  </conditionalFormatting>
  <conditionalFormatting sqref="AM35:AM50">
    <cfRule type="containsText" dxfId="431" priority="232" operator="containsText" text="メンタルヘルスの知識">
      <formula>NOT(ISERROR(SEARCH("メンタルヘルスの知識",AM35)))</formula>
    </cfRule>
    <cfRule type="containsText" dxfId="430" priority="231" operator="containsText" text="キャリアコンサルタントとしての姿勢">
      <formula>NOT(ISERROR(SEARCH("キャリアコンサルタントとしての姿勢",AM35)))</formula>
    </cfRule>
    <cfRule type="containsText" dxfId="429" priority="230" operator="containsText" text="自己啓発の支援">
      <formula>NOT(ISERROR(SEARCH("自己啓発の支援",AM35)))</formula>
    </cfRule>
    <cfRule type="containsText" dxfId="428" priority="252" operator="containsText" text="職業能力の開発の知識">
      <formula>NOT(ISERROR(SEARCH("職業能力の開発の知識",AM35)))</formula>
    </cfRule>
    <cfRule type="containsText" dxfId="427" priority="234" operator="containsText" text="環境への働きかけの認識及び実践">
      <formula>NOT(ISERROR(SEARCH("環境への働きかけの認識及び実践",AM35)))</formula>
    </cfRule>
    <cfRule type="containsText" dxfId="426" priority="256" operator="containsText" text="キャリアコンサルティングの役割の理解">
      <formula>NOT(ISERROR(SEARCH("キャリアコンサルティングの役割の理解",AM35)))</formula>
    </cfRule>
    <cfRule type="containsText" dxfId="425" priority="255" operator="containsText" text="キャリアコンサルタントの活動">
      <formula>NOT(ISERROR(SEARCH("キャリアコンサルタントの活動",AM35)))</formula>
    </cfRule>
    <cfRule type="containsText" dxfId="424" priority="254" operator="containsText" text="キャリアに関する理論">
      <formula>NOT(ISERROR(SEARCH("キャリアに関する理論",AM35)))</formula>
    </cfRule>
    <cfRule type="containsText" dxfId="423" priority="253" operator="containsText" text="個人の特性の知識">
      <formula>NOT(ISERROR(SEARCH("個人の特性の知識",AM35)))</formula>
    </cfRule>
    <cfRule type="containsText" dxfId="422" priority="251" operator="containsText" text="人事管理及び労務管理の知識">
      <formula>NOT(ISERROR(SEARCH("人事管理及び労務管理の知識",AM35)))</formula>
    </cfRule>
    <cfRule type="containsText" dxfId="421" priority="250" operator="containsText" text="労働市場の知識">
      <formula>NOT(ISERROR(SEARCH("労働市場の知識",AM35)))</formula>
    </cfRule>
    <cfRule type="containsText" dxfId="420" priority="249" operator="containsText" text="労働関係法令及び社会保障制度の知識">
      <formula>NOT(ISERROR(SEARCH("労働関係法令及び社会保障制度の知識",AM35)))</formula>
    </cfRule>
    <cfRule type="containsText" dxfId="419" priority="248" operator="containsText" text="カウンセリングの技能・知識">
      <formula>NOT(ISERROR(SEARCH("カウンセリングの技能・知識",AM35)))</formula>
    </cfRule>
    <cfRule type="containsText" dxfId="418" priority="247" operator="containsText" text="グループアプローチの技能・知識">
      <formula>NOT(ISERROR(SEARCH("グループアプローチの技能・知識",AM35)))</formula>
    </cfRule>
    <cfRule type="containsText" dxfId="417" priority="246" operator="containsText" text="キャリアシートの作成指導・活用の技能・知識">
      <formula>NOT(ISERROR(SEARCH("キャリアシートの作成指導・活用の技能・知識",AM35)))</formula>
    </cfRule>
    <cfRule type="containsText" dxfId="416" priority="245" operator="containsText" text="相談過程全体の進行の管理に関する技能・知識">
      <formula>NOT(ISERROR(SEARCH("相談過程全体の進行の管理に関する技能・知識",AM35)))</formula>
    </cfRule>
    <cfRule type="containsText" dxfId="415" priority="237" operator="containsText" text="相談過程の総括">
      <formula>NOT(ISERROR(SEARCH("相談過程の総括",AM35)))</formula>
    </cfRule>
    <cfRule type="containsText" dxfId="414" priority="244" operator="containsText" text="学校教育制度及びキャリア教育の知識">
      <formula>NOT(ISERROR(SEARCH("学校教育制度及びキャリア教育の知識",AM35)))</formula>
    </cfRule>
    <cfRule type="containsText" dxfId="413" priority="243" operator="containsText" text="自己理解の支援">
      <formula>NOT(ISERROR(SEARCH("自己理解の支援",AM35)))</formula>
    </cfRule>
    <cfRule type="containsText" dxfId="412" priority="242" operator="containsText" text="仕事理解の支援">
      <formula>NOT(ISERROR(SEARCH("仕事理解の支援",AM35)))</formula>
    </cfRule>
    <cfRule type="containsText" dxfId="411" priority="241" operator="containsText" text="相談場面の設定">
      <formula>NOT(ISERROR(SEARCH("相談場面の設定",AM35)))</formula>
    </cfRule>
    <cfRule type="containsText" dxfId="410" priority="240" operator="containsText" text="意思決定の支援">
      <formula>NOT(ISERROR(SEARCH("意思決定の支援",AM35)))</formula>
    </cfRule>
    <cfRule type="containsText" dxfId="409" priority="239" operator="containsText" text="キャリア形成及びキャリアコンサルティングに関する教育並びに普及活動">
      <formula>NOT(ISERROR(SEARCH("キャリア形成及びキャリアコンサルティングに関する教育並びに普及活動",AM35)))</formula>
    </cfRule>
    <cfRule type="containsText" dxfId="408" priority="238" operator="containsText" text="自己研鑽及びキャリアコンサルティングに関する指導を受ける必要性の認識">
      <formula>NOT(ISERROR(SEARCH("自己研鑽及びキャリアコンサルティングに関する指導を受ける必要性の認識",AM35)))</formula>
    </cfRule>
    <cfRule type="containsText" dxfId="407" priority="236" operator="containsText" text="方策の実行の支援">
      <formula>NOT(ISERROR(SEARCH("方策の実行の支援",AM35)))</formula>
    </cfRule>
    <cfRule type="containsText" dxfId="406" priority="235" operator="containsText" text="新たな仕事への適応の支援">
      <formula>NOT(ISERROR(SEARCH("新たな仕事への適応の支援",AM35)))</formula>
    </cfRule>
    <cfRule type="containsText" dxfId="405" priority="233" operator="containsText" text="ネットワークの認識及び実践">
      <formula>NOT(ISERROR(SEARCH("ネットワークの認識及び実践",AM35)))</formula>
    </cfRule>
  </conditionalFormatting>
  <conditionalFormatting sqref="AN1">
    <cfRule type="containsText" dxfId="404" priority="764" operator="containsText" text="自己理解の支援">
      <formula>NOT(ISERROR(SEARCH("自己理解の支援",AN1)))</formula>
    </cfRule>
    <cfRule type="containsText" dxfId="403" priority="763" operator="containsText" text="仕事理解の支援">
      <formula>NOT(ISERROR(SEARCH("仕事理解の支援",AN1)))</formula>
    </cfRule>
    <cfRule type="containsText" dxfId="402" priority="762" operator="containsText" text="相談場面の設定">
      <formula>NOT(ISERROR(SEARCH("相談場面の設定",AN1)))</formula>
    </cfRule>
    <cfRule type="containsText" dxfId="401" priority="760" operator="containsText" text="キャリア形成及びキャリアコンサルティングに関する教育並びに普及活動">
      <formula>NOT(ISERROR(SEARCH("キャリア形成及びキャリアコンサルティングに関する教育並びに普及活動",AN1)))</formula>
    </cfRule>
    <cfRule type="containsText" dxfId="400" priority="759" operator="containsText" text="自己研鑽及びキャリアコンサルティングに関する指導を受ける必要性の認識">
      <formula>NOT(ISERROR(SEARCH("自己研鑽及びキャリアコンサルティングに関する指導を受ける必要性の認識",AN1)))</formula>
    </cfRule>
    <cfRule type="containsText" dxfId="399" priority="758" operator="containsText" text="相談過程の総括">
      <formula>NOT(ISERROR(SEARCH("相談過程の総括",AN1)))</formula>
    </cfRule>
    <cfRule type="containsText" dxfId="398" priority="757" operator="containsText" text="方策の実行の支援">
      <formula>NOT(ISERROR(SEARCH("方策の実行の支援",AN1)))</formula>
    </cfRule>
    <cfRule type="containsText" dxfId="397" priority="756" operator="containsText" text="新たな仕事への適応の支援">
      <formula>NOT(ISERROR(SEARCH("新たな仕事への適応の支援",AN1)))</formula>
    </cfRule>
    <cfRule type="containsText" dxfId="396" priority="755" operator="containsText" text="環境への働きかけの認識及び実践">
      <formula>NOT(ISERROR(SEARCH("環境への働きかけの認識及び実践",AN1)))</formula>
    </cfRule>
    <cfRule type="containsText" dxfId="395" priority="754" operator="containsText" text="ネットワークの認識及び実践">
      <formula>NOT(ISERROR(SEARCH("ネットワークの認識及び実践",AN1)))</formula>
    </cfRule>
    <cfRule type="containsText" dxfId="394" priority="753" operator="containsText" text="メンタルヘルスの知識">
      <formula>NOT(ISERROR(SEARCH("メンタルヘルスの知識",AN1)))</formula>
    </cfRule>
    <cfRule type="containsText" dxfId="393" priority="761" operator="containsText" text="意思決定の支援">
      <formula>NOT(ISERROR(SEARCH("意思決定の支援",AN1)))</formula>
    </cfRule>
    <cfRule type="containsText" dxfId="392" priority="777" operator="containsText" text="キャリアコンサルティングの役割の理解">
      <formula>NOT(ISERROR(SEARCH("キャリアコンサルティングの役割の理解",AN1)))</formula>
    </cfRule>
    <cfRule type="containsText" dxfId="391" priority="776" operator="containsText" text="キャリアコンサルタントの活動">
      <formula>NOT(ISERROR(SEARCH("キャリアコンサルタントの活動",AN1)))</formula>
    </cfRule>
    <cfRule type="containsText" dxfId="390" priority="775" operator="containsText" text="キャリアに関する理論">
      <formula>NOT(ISERROR(SEARCH("キャリアに関する理論",AN1)))</formula>
    </cfRule>
    <cfRule type="containsText" dxfId="389" priority="774" operator="containsText" text="個人の特性の知識">
      <formula>NOT(ISERROR(SEARCH("個人の特性の知識",AN1)))</formula>
    </cfRule>
    <cfRule type="containsText" dxfId="388" priority="773" operator="containsText" text="職業能力の開発の知識">
      <formula>NOT(ISERROR(SEARCH("職業能力の開発の知識",AN1)))</formula>
    </cfRule>
    <cfRule type="containsText" dxfId="387" priority="772" operator="containsText" text="人事管理及び労務管理の知識">
      <formula>NOT(ISERROR(SEARCH("人事管理及び労務管理の知識",AN1)))</formula>
    </cfRule>
    <cfRule type="containsText" dxfId="386" priority="771" operator="containsText" text="労働市場の知識">
      <formula>NOT(ISERROR(SEARCH("労働市場の知識",AN1)))</formula>
    </cfRule>
    <cfRule type="containsText" dxfId="385" priority="770" operator="containsText" text="労働関係法令及び社会保障制度の知識">
      <formula>NOT(ISERROR(SEARCH("労働関係法令及び社会保障制度の知識",AN1)))</formula>
    </cfRule>
    <cfRule type="containsText" dxfId="384" priority="769" operator="containsText" text="カウンセリングの技能・知識">
      <formula>NOT(ISERROR(SEARCH("カウンセリングの技能・知識",AN1)))</formula>
    </cfRule>
    <cfRule type="containsText" dxfId="383" priority="768" operator="containsText" text="グループアプローチの技能・知識">
      <formula>NOT(ISERROR(SEARCH("グループアプローチの技能・知識",AN1)))</formula>
    </cfRule>
    <cfRule type="containsText" dxfId="382" priority="767" operator="containsText" text="キャリアシートの作成指導・活用の技能・知識">
      <formula>NOT(ISERROR(SEARCH("キャリアシートの作成指導・活用の技能・知識",AN1)))</formula>
    </cfRule>
    <cfRule type="containsText" dxfId="381" priority="766" operator="containsText" text="相談過程全体の進行の管理に関する技能・知識">
      <formula>NOT(ISERROR(SEARCH("相談過程全体の進行の管理に関する技能・知識",AN1)))</formula>
    </cfRule>
    <cfRule type="containsText" dxfId="380" priority="765" operator="containsText" text="学校教育制度及びキャリア教育の知識">
      <formula>NOT(ISERROR(SEARCH("学校教育制度及びキャリア教育の知識",AN1)))</formula>
    </cfRule>
  </conditionalFormatting>
  <conditionalFormatting sqref="AN1:AN2">
    <cfRule type="containsText" dxfId="379" priority="803" operator="containsText" text="キャリアコンサルティングの役割の理解">
      <formula>NOT(ISERROR(SEARCH("キャリアコンサルティングの役割の理解",AN1)))</formula>
    </cfRule>
    <cfRule type="containsText" dxfId="378" priority="802" operator="containsText" text="キャリアコンサルタントの活動">
      <formula>NOT(ISERROR(SEARCH("キャリアコンサルタントの活動",AN1)))</formula>
    </cfRule>
    <cfRule type="containsText" dxfId="377" priority="801" operator="containsText" text="キャリアに関する理論">
      <formula>NOT(ISERROR(SEARCH("キャリアに関する理論",AN1)))</formula>
    </cfRule>
    <cfRule type="containsText" dxfId="376" priority="800" operator="containsText" text="個人の特性の知識">
      <formula>NOT(ISERROR(SEARCH("個人の特性の知識",AN1)))</formula>
    </cfRule>
    <cfRule type="containsText" dxfId="375" priority="799" operator="containsText" text="職業能力の開発の知識">
      <formula>NOT(ISERROR(SEARCH("職業能力の開発の知識",AN1)))</formula>
    </cfRule>
    <cfRule type="containsText" dxfId="374" priority="798" operator="containsText" text="人事管理及び労務管理の知識">
      <formula>NOT(ISERROR(SEARCH("人事管理及び労務管理の知識",AN1)))</formula>
    </cfRule>
    <cfRule type="containsText" dxfId="373" priority="797" operator="containsText" text="労働市場の知識">
      <formula>NOT(ISERROR(SEARCH("労働市場の知識",AN1)))</formula>
    </cfRule>
    <cfRule type="containsText" dxfId="372" priority="796" operator="containsText" text="労働関係法令及び社会保障制度の知識">
      <formula>NOT(ISERROR(SEARCH("労働関係法令及び社会保障制度の知識",AN1)))</formula>
    </cfRule>
    <cfRule type="containsText" dxfId="371" priority="795" operator="containsText" text="カウンセリングの技能・知識">
      <formula>NOT(ISERROR(SEARCH("カウンセリングの技能・知識",AN1)))</formula>
    </cfRule>
    <cfRule type="containsText" dxfId="370" priority="794" operator="containsText" text="グループアプローチの技能・知識">
      <formula>NOT(ISERROR(SEARCH("グループアプローチの技能・知識",AN1)))</formula>
    </cfRule>
    <cfRule type="containsText" dxfId="369" priority="792" operator="containsText" text="相談過程全体の進行の管理に関する技能・知識">
      <formula>NOT(ISERROR(SEARCH("相談過程全体の進行の管理に関する技能・知識",AN1)))</formula>
    </cfRule>
    <cfRule type="containsText" dxfId="368" priority="790" operator="containsText" text="自己理解の支援">
      <formula>NOT(ISERROR(SEARCH("自己理解の支援",AN1)))</formula>
    </cfRule>
    <cfRule type="containsText" dxfId="367" priority="789" operator="containsText" text="仕事理解の支援">
      <formula>NOT(ISERROR(SEARCH("仕事理解の支援",AN1)))</formula>
    </cfRule>
    <cfRule type="containsText" dxfId="366" priority="788" operator="containsText" text="相談場面の設定">
      <formula>NOT(ISERROR(SEARCH("相談場面の設定",AN1)))</formula>
    </cfRule>
    <cfRule type="containsText" dxfId="365" priority="787" operator="containsText" text="意思決定の支援">
      <formula>NOT(ISERROR(SEARCH("意思決定の支援",AN1)))</formula>
    </cfRule>
    <cfRule type="containsText" dxfId="364" priority="791" operator="containsText" text="学校教育制度及びキャリア教育の知識">
      <formula>NOT(ISERROR(SEARCH("学校教育制度及びキャリア教育の知識",AN1)))</formula>
    </cfRule>
    <cfRule type="containsText" dxfId="363" priority="786" operator="containsText" text="キャリア形成及びキャリアコンサルティングに関する教育並びに普及活動">
      <formula>NOT(ISERROR(SEARCH("キャリア形成及びキャリアコンサルティングに関する教育並びに普及活動",AN1)))</formula>
    </cfRule>
    <cfRule type="containsText" dxfId="362" priority="785" operator="containsText" text="自己研鑽及びキャリアコンサルティングに関する指導を受ける必要性の認識">
      <formula>NOT(ISERROR(SEARCH("自己研鑽及びキャリアコンサルティングに関する指導を受ける必要性の認識",AN1)))</formula>
    </cfRule>
    <cfRule type="containsText" dxfId="361" priority="784" operator="containsText" text="相談過程の総括">
      <formula>NOT(ISERROR(SEARCH("相談過程の総括",AN1)))</formula>
    </cfRule>
    <cfRule type="containsText" dxfId="360" priority="783" operator="containsText" text="方策の実行の支援">
      <formula>NOT(ISERROR(SEARCH("方策の実行の支援",AN1)))</formula>
    </cfRule>
    <cfRule type="containsText" dxfId="359" priority="782" operator="containsText" text="新たな仕事への適応の支援">
      <formula>NOT(ISERROR(SEARCH("新たな仕事への適応の支援",AN1)))</formula>
    </cfRule>
    <cfRule type="containsText" dxfId="358" priority="781" operator="containsText" text="環境への働きかけの認識及び実践">
      <formula>NOT(ISERROR(SEARCH("環境への働きかけの認識及び実践",AN1)))</formula>
    </cfRule>
    <cfRule type="containsText" dxfId="357" priority="780" operator="containsText" text="ネットワークの認識及び実践">
      <formula>NOT(ISERROR(SEARCH("ネットワークの認識及び実践",AN1)))</formula>
    </cfRule>
    <cfRule type="containsText" dxfId="356" priority="779" operator="containsText" text="メンタルヘルスの知識">
      <formula>NOT(ISERROR(SEARCH("メンタルヘルスの知識",AN1)))</formula>
    </cfRule>
    <cfRule type="containsText" dxfId="355" priority="793" operator="containsText" text="キャリアシートの作成指導・活用の技能・知識">
      <formula>NOT(ISERROR(SEARCH("キャリアシートの作成指導・活用の技能・知識",AN1)))</formula>
    </cfRule>
  </conditionalFormatting>
  <conditionalFormatting sqref="AN1:AN32 AN35:AN46 AN50 AN52:AN1048576">
    <cfRule type="containsText" dxfId="354" priority="568" operator="containsText" text="労働市場の知識">
      <formula>NOT(ISERROR(SEARCH("労働市場の知識",AN1)))</formula>
    </cfRule>
    <cfRule type="containsText" dxfId="353" priority="567" operator="containsText" text="労働関係法令及び社会保障制度の知識">
      <formula>NOT(ISERROR(SEARCH("労働関係法令及び社会保障制度の知識",AN1)))</formula>
    </cfRule>
    <cfRule type="containsText" dxfId="352" priority="566" operator="containsText" text="カウンセリングの技能・知識">
      <formula>NOT(ISERROR(SEARCH("カウンセリングの技能・知識",AN1)))</formula>
    </cfRule>
    <cfRule type="containsText" dxfId="351" priority="565" operator="containsText" text="グループアプローチの技能・知識">
      <formula>NOT(ISERROR(SEARCH("グループアプローチの技能・知識",AN1)))</formula>
    </cfRule>
    <cfRule type="containsText" dxfId="350" priority="564" operator="containsText" text="キャリアシートの作成指導・活用の技能・知識">
      <formula>NOT(ISERROR(SEARCH("キャリアシートの作成指導・活用の技能・知識",AN1)))</formula>
    </cfRule>
    <cfRule type="containsText" dxfId="349" priority="563" operator="containsText" text="相談過程全体の進行の管理に関する技能・知識">
      <formula>NOT(ISERROR(SEARCH("相談過程全体の進行の管理に関する技能・知識",AN1)))</formula>
    </cfRule>
    <cfRule type="containsText" dxfId="348" priority="562" operator="containsText" text="学校教育制度及びキャリア教育の知識">
      <formula>NOT(ISERROR(SEARCH("学校教育制度及びキャリア教育の知識",AN1)))</formula>
    </cfRule>
    <cfRule type="containsText" dxfId="347" priority="561" operator="containsText" text="自己理解の支援">
      <formula>NOT(ISERROR(SEARCH("自己理解の支援",AN1)))</formula>
    </cfRule>
    <cfRule type="containsText" dxfId="346" priority="560" operator="containsText" text="仕事理解の支援">
      <formula>NOT(ISERROR(SEARCH("仕事理解の支援",AN1)))</formula>
    </cfRule>
    <cfRule type="containsText" dxfId="345" priority="559" operator="containsText" text="相談場面の設定">
      <formula>NOT(ISERROR(SEARCH("相談場面の設定",AN1)))</formula>
    </cfRule>
    <cfRule type="containsText" dxfId="344" priority="558" operator="containsText" text="意思決定の支援">
      <formula>NOT(ISERROR(SEARCH("意思決定の支援",AN1)))</formula>
    </cfRule>
    <cfRule type="containsText" dxfId="343" priority="557" operator="containsText" text="キャリア形成及びキャリアコンサルティングに関する教育並びに普及活動">
      <formula>NOT(ISERROR(SEARCH("キャリア形成及びキャリアコンサルティングに関する教育並びに普及活動",AN1)))</formula>
    </cfRule>
    <cfRule type="containsText" dxfId="342" priority="556" operator="containsText" text="自己研鑽及びキャリアコンサルティングに関する指導を受ける必要性の認識">
      <formula>NOT(ISERROR(SEARCH("自己研鑽及びキャリアコンサルティングに関する指導を受ける必要性の認識",AN1)))</formula>
    </cfRule>
    <cfRule type="containsText" dxfId="341" priority="555" operator="containsText" text="相談過程の総括">
      <formula>NOT(ISERROR(SEARCH("相談過程の総括",AN1)))</formula>
    </cfRule>
    <cfRule type="containsText" dxfId="340" priority="554" operator="containsText" text="方策の実行の支援">
      <formula>NOT(ISERROR(SEARCH("方策の実行の支援",AN1)))</formula>
    </cfRule>
    <cfRule type="containsText" dxfId="339" priority="553" operator="containsText" text="新たな仕事への適応の支援">
      <formula>NOT(ISERROR(SEARCH("新たな仕事への適応の支援",AN1)))</formula>
    </cfRule>
    <cfRule type="containsText" dxfId="338" priority="552" operator="containsText" text="環境への働きかけの認識及び実践">
      <formula>NOT(ISERROR(SEARCH("環境への働きかけの認識及び実践",AN1)))</formula>
    </cfRule>
    <cfRule type="containsText" dxfId="337" priority="551" operator="containsText" text="ネットワークの認識及び実践">
      <formula>NOT(ISERROR(SEARCH("ネットワークの認識及び実践",AN1)))</formula>
    </cfRule>
    <cfRule type="containsText" dxfId="336" priority="550" operator="containsText" text="メンタルヘルスの知識">
      <formula>NOT(ISERROR(SEARCH("メンタルヘルスの知識",AN1)))</formula>
    </cfRule>
    <cfRule type="containsText" dxfId="335" priority="549" operator="containsText" text="自己啓発の支援">
      <formula>NOT(ISERROR(SEARCH("自己啓発の支援",AN1)))</formula>
    </cfRule>
    <cfRule type="containsText" dxfId="334" priority="569" operator="containsText" text="人事管理及び労務管理の知識">
      <formula>NOT(ISERROR(SEARCH("人事管理及び労務管理の知識",AN1)))</formula>
    </cfRule>
    <cfRule type="containsText" dxfId="333" priority="692" operator="containsText" text="キャリアコンサルティングの役割の理解">
      <formula>NOT(ISERROR(SEARCH("キャリアコンサルティングの役割の理解",AN1)))</formula>
    </cfRule>
    <cfRule type="containsText" dxfId="332" priority="691" operator="containsText" text="キャリアコンサルタントの活動">
      <formula>NOT(ISERROR(SEARCH("キャリアコンサルタントの活動",AN1)))</formula>
    </cfRule>
    <cfRule type="containsText" dxfId="331" priority="690" operator="containsText" text="キャリアに関する理論">
      <formula>NOT(ISERROR(SEARCH("キャリアに関する理論",AN1)))</formula>
    </cfRule>
    <cfRule type="containsText" dxfId="330" priority="689" operator="containsText" text="個人の特性の知識">
      <formula>NOT(ISERROR(SEARCH("個人の特性の知識",AN1)))</formula>
    </cfRule>
    <cfRule type="containsText" dxfId="329" priority="688" operator="containsText" text="職業能力の開発の知識">
      <formula>NOT(ISERROR(SEARCH("職業能力の開発の知識",AN1)))</formula>
    </cfRule>
    <cfRule type="containsText" dxfId="328" priority="687" operator="containsText" text="人事管理及び労務管理の知識">
      <formula>NOT(ISERROR(SEARCH("人事管理及び労務管理の知識",AN1)))</formula>
    </cfRule>
    <cfRule type="containsText" dxfId="327" priority="686" operator="containsText" text="労働市場の知識">
      <formula>NOT(ISERROR(SEARCH("労働市場の知識",AN1)))</formula>
    </cfRule>
    <cfRule type="containsText" dxfId="326" priority="685" operator="containsText" text="労働関係法令及び社会保障制度の知識">
      <formula>NOT(ISERROR(SEARCH("労働関係法令及び社会保障制度の知識",AN1)))</formula>
    </cfRule>
    <cfRule type="containsText" dxfId="325" priority="684" operator="containsText" text="カウンセリングの技能・知識">
      <formula>NOT(ISERROR(SEARCH("カウンセリングの技能・知識",AN1)))</formula>
    </cfRule>
    <cfRule type="containsText" dxfId="324" priority="682" operator="containsText" text="キャリアシートの作成指導・活用の技能・知識">
      <formula>NOT(ISERROR(SEARCH("キャリアシートの作成指導・活用の技能・知識",AN1)))</formula>
    </cfRule>
    <cfRule type="containsText" dxfId="323" priority="681" operator="containsText" text="相談過程全体の進行の管理に関する技能・知識">
      <formula>NOT(ISERROR(SEARCH("相談過程全体の進行の管理に関する技能・知識",AN1)))</formula>
    </cfRule>
    <cfRule type="containsText" dxfId="322" priority="680" operator="containsText" text="学校教育制度及びキャリア教育の知識">
      <formula>NOT(ISERROR(SEARCH("学校教育制度及びキャリア教育の知識",AN1)))</formula>
    </cfRule>
    <cfRule type="containsText" dxfId="321" priority="679" operator="containsText" text="自己理解の支援">
      <formula>NOT(ISERROR(SEARCH("自己理解の支援",AN1)))</formula>
    </cfRule>
    <cfRule type="containsText" dxfId="320" priority="678" operator="containsText" text="仕事理解の支援">
      <formula>NOT(ISERROR(SEARCH("仕事理解の支援",AN1)))</formula>
    </cfRule>
    <cfRule type="containsText" dxfId="319" priority="677" operator="containsText" text="相談場面の設定">
      <formula>NOT(ISERROR(SEARCH("相談場面の設定",AN1)))</formula>
    </cfRule>
    <cfRule type="containsText" dxfId="318" priority="676" operator="containsText" text="意思決定の支援">
      <formula>NOT(ISERROR(SEARCH("意思決定の支援",AN1)))</formula>
    </cfRule>
    <cfRule type="containsText" dxfId="317" priority="675" operator="containsText" text="キャリア形成及びキャリアコンサルティングに関する教育並びに普及活動">
      <formula>NOT(ISERROR(SEARCH("キャリア形成及びキャリアコンサルティングに関する教育並びに普及活動",AN1)))</formula>
    </cfRule>
    <cfRule type="containsText" dxfId="316" priority="674" operator="containsText" text="自己研鑽及びキャリアコンサルティングに関する指導を受ける必要性の認識">
      <formula>NOT(ISERROR(SEARCH("自己研鑽及びキャリアコンサルティングに関する指導を受ける必要性の認識",AN1)))</formula>
    </cfRule>
    <cfRule type="containsText" dxfId="315" priority="673" operator="containsText" text="相談過程の総括">
      <formula>NOT(ISERROR(SEARCH("相談過程の総括",AN1)))</formula>
    </cfRule>
    <cfRule type="containsText" dxfId="314" priority="672" operator="containsText" text="方策の実行の支援">
      <formula>NOT(ISERROR(SEARCH("方策の実行の支援",AN1)))</formula>
    </cfRule>
    <cfRule type="containsText" dxfId="313" priority="671" operator="containsText" text="新たな仕事への適応の支援">
      <formula>NOT(ISERROR(SEARCH("新たな仕事への適応の支援",AN1)))</formula>
    </cfRule>
    <cfRule type="containsText" dxfId="312" priority="670" operator="containsText" text="環境への働きかけの認識及び実践">
      <formula>NOT(ISERROR(SEARCH("環境への働きかけの認識及び実践",AN1)))</formula>
    </cfRule>
    <cfRule type="containsText" dxfId="311" priority="669" operator="containsText" text="ネットワークの認識及び実践">
      <formula>NOT(ISERROR(SEARCH("ネットワークの認識及び実践",AN1)))</formula>
    </cfRule>
    <cfRule type="containsText" dxfId="310" priority="683" operator="containsText" text="グループアプローチの技能・知識">
      <formula>NOT(ISERROR(SEARCH("グループアプローチの技能・知識",AN1)))</formula>
    </cfRule>
    <cfRule type="containsText" dxfId="309" priority="574" operator="containsText" text="キャリアコンサルティングの役割の理解">
      <formula>NOT(ISERROR(SEARCH("キャリアコンサルティングの役割の理解",AN1)))</formula>
    </cfRule>
    <cfRule type="containsText" dxfId="308" priority="573" operator="containsText" text="キャリアコンサルタントの活動">
      <formula>NOT(ISERROR(SEARCH("キャリアコンサルタントの活動",AN1)))</formula>
    </cfRule>
    <cfRule type="containsText" dxfId="307" priority="572" operator="containsText" text="キャリアに関する理論">
      <formula>NOT(ISERROR(SEARCH("キャリアに関する理論",AN1)))</formula>
    </cfRule>
    <cfRule type="containsText" dxfId="306" priority="571" operator="containsText" text="個人の特性の知識">
      <formula>NOT(ISERROR(SEARCH("個人の特性の知識",AN1)))</formula>
    </cfRule>
    <cfRule type="containsText" dxfId="305" priority="570" operator="containsText" text="職業能力の開発の知識">
      <formula>NOT(ISERROR(SEARCH("職業能力の開発の知識",AN1)))</formula>
    </cfRule>
  </conditionalFormatting>
  <conditionalFormatting sqref="AN1:AN46 AN48:AN50 AN52:AN1048576">
    <cfRule type="containsText" dxfId="304" priority="635" operator="containsText" text="労働政策及び労働関係法並びに社会保障制度の知識">
      <formula>NOT(ISERROR(SEARCH("労働政策及び労働関係法並びに社会保障制度の知識",AN1)))</formula>
    </cfRule>
    <cfRule type="containsText" dxfId="303" priority="636" operator="containsText" text="カウンセリングに関する理論">
      <formula>NOT(ISERROR(SEARCH("カウンセリングに関する理論",AN1)))</formula>
    </cfRule>
    <cfRule type="containsText" dxfId="302" priority="807" operator="containsText" text="相談過程全体の進行の管理に関する技能">
      <formula>NOT(ISERROR(SEARCH("相談過程全体の進行の管理に関する技能",AN1)))</formula>
    </cfRule>
    <cfRule type="containsText" dxfId="301" priority="806" operator="containsText" text="仕事の理解の支援">
      <formula>NOT(ISERROR(SEARCH("仕事の理解の支援",AN1)))</formula>
    </cfRule>
    <cfRule type="containsText" dxfId="300" priority="805" operator="containsText" text="企業におけるキャリア形成支援の知識">
      <formula>NOT(ISERROR(SEARCH("企業におけるキャリア形成支援の知識",AN1)))</formula>
    </cfRule>
    <cfRule type="containsText" dxfId="299" priority="814" operator="containsText" text="カウンセリングに関する理論">
      <formula>NOT(ISERROR(SEARCH("カウンセリングに関する理論",AN1)))</formula>
    </cfRule>
    <cfRule type="containsText" dxfId="298" priority="813" operator="containsText" text="労働政策及び労働関係法並びに社会保障制度の知識">
      <formula>NOT(ISERROR(SEARCH("労働政策及び労働関係法並びに社会保障制度の知識",AN1)))</formula>
    </cfRule>
    <cfRule type="containsText" dxfId="297" priority="812" operator="containsText" text="中高年齢期を展望するライフステージ及び発達課題の知識">
      <formula>NOT(ISERROR(SEARCH("中高年齢期を展望するライフステージ及び発達課題の知識",AN1)))</formula>
    </cfRule>
    <cfRule type="containsText" dxfId="296" priority="811" operator="containsText" text="人生の転機の知識">
      <formula>NOT(ISERROR(SEARCH("人生の転機の知識",AN1)))</formula>
    </cfRule>
    <cfRule type="containsText" dxfId="295" priority="810" operator="containsText" text="個人の多様な特性の知識">
      <formula>NOT(ISERROR(SEARCH("個人の多様な特性の知識",AN1)))</formula>
    </cfRule>
    <cfRule type="containsText" dxfId="294" priority="809" operator="containsText" text="グループアプローチの技能">
      <formula>NOT(ISERROR(SEARCH("グループアプローチの技能",AN1)))</formula>
    </cfRule>
    <cfRule type="containsText" dxfId="293" priority="808" operator="containsText" text="キャリアシートの作成指導及び活用の技能">
      <formula>NOT(ISERROR(SEARCH("キャリアシートの作成指導及び活用の技能",AN1)))</formula>
    </cfRule>
    <cfRule type="containsText" dxfId="292" priority="629" operator="containsText" text="相談過程全体の進行の管理に関する技能">
      <formula>NOT(ISERROR(SEARCH("相談過程全体の進行の管理に関する技能",AN1)))</formula>
    </cfRule>
    <cfRule type="containsText" dxfId="291" priority="630" operator="containsText" text="キャリアシートの作成指導及び活用の技能">
      <formula>NOT(ISERROR(SEARCH("キャリアシートの作成指導及び活用の技能",AN1)))</formula>
    </cfRule>
    <cfRule type="containsText" dxfId="290" priority="631" operator="containsText" text="グループアプローチの技能">
      <formula>NOT(ISERROR(SEARCH("グループアプローチの技能",AN1)))</formula>
    </cfRule>
    <cfRule type="containsText" dxfId="289" priority="632" operator="containsText" text="個人の多様な特性の知識">
      <formula>NOT(ISERROR(SEARCH("個人の多様な特性の知識",AN1)))</formula>
    </cfRule>
    <cfRule type="containsText" dxfId="288" priority="633" operator="containsText" text="人生の転機の知識">
      <formula>NOT(ISERROR(SEARCH("人生の転機の知識",AN1)))</formula>
    </cfRule>
    <cfRule type="containsText" dxfId="287" priority="634" operator="containsText" text="中高年齢期を展望するライフステージ及び発達課題の知識">
      <formula>NOT(ISERROR(SEARCH("中高年齢期を展望するライフステージ及び発達課題の知識",AN1)))</formula>
    </cfRule>
  </conditionalFormatting>
  <conditionalFormatting sqref="AN1:AN46 AN52:AN1048576 AN48:AN50">
    <cfRule type="containsText" dxfId="286" priority="746" operator="containsText" text="企業におけるキャリア形成支援の知識">
      <formula>NOT(ISERROR(SEARCH("企業におけるキャリア形成支援の知識",AN1)))</formula>
    </cfRule>
  </conditionalFormatting>
  <conditionalFormatting sqref="AN1:AN50 AN52:AN1048576">
    <cfRule type="containsText" dxfId="285" priority="778" operator="containsText" text="キャリアコンサルタントとしての姿勢">
      <formula>NOT(ISERROR(SEARCH("キャリアコンサルタントとしての姿勢",AN1)))</formula>
    </cfRule>
  </conditionalFormatting>
  <conditionalFormatting sqref="AN1:AN1048576">
    <cfRule type="containsText" dxfId="284" priority="504" operator="containsText" text="相談過程全体の進行の管理に関する技能・知識">
      <formula>NOT(ISERROR(SEARCH("相談過程全体の進行の管理に関する技能・知識",AN1)))</formula>
    </cfRule>
    <cfRule type="containsText" dxfId="283" priority="513" operator="containsText" text="キャリアに関する理論">
      <formula>NOT(ISERROR(SEARCH("キャリアに関する理論",AN1)))</formula>
    </cfRule>
    <cfRule type="containsText" dxfId="282" priority="503" operator="containsText" text="学校教育制度及びキャリア教育の知識">
      <formula>NOT(ISERROR(SEARCH("学校教育制度及びキャリア教育の知識",AN1)))</formula>
    </cfRule>
    <cfRule type="containsText" dxfId="281" priority="502" operator="containsText" text="自己理解の支援">
      <formula>NOT(ISERROR(SEARCH("自己理解の支援",AN1)))</formula>
    </cfRule>
    <cfRule type="containsText" dxfId="280" priority="501" operator="containsText" text="仕事理解の支援">
      <formula>NOT(ISERROR(SEARCH("仕事理解の支援",AN1)))</formula>
    </cfRule>
    <cfRule type="containsText" dxfId="279" priority="500" operator="containsText" text="相談場面の設定">
      <formula>NOT(ISERROR(SEARCH("相談場面の設定",AN1)))</formula>
    </cfRule>
    <cfRule type="containsText" dxfId="278" priority="499" operator="containsText" text="意思決定の支援">
      <formula>NOT(ISERROR(SEARCH("意思決定の支援",AN1)))</formula>
    </cfRule>
    <cfRule type="containsText" dxfId="277" priority="514" operator="containsText" text="キャリアコンサルタントの活動">
      <formula>NOT(ISERROR(SEARCH("キャリアコンサルタントの活動",AN1)))</formula>
    </cfRule>
    <cfRule type="containsText" dxfId="276" priority="498" operator="containsText" text="キャリア形成及びキャリアコンサルティングに関する教育並びに普及活動">
      <formula>NOT(ISERROR(SEARCH("キャリア形成及びキャリアコンサルティングに関する教育並びに普及活動",AN1)))</formula>
    </cfRule>
    <cfRule type="containsText" dxfId="275" priority="497" operator="containsText" text="自己研鑽及びキャリアコンサルティングに関する指導を受ける必要性の認識">
      <formula>NOT(ISERROR(SEARCH("自己研鑽及びキャリアコンサルティングに関する指導を受ける必要性の認識",AN1)))</formula>
    </cfRule>
    <cfRule type="containsText" dxfId="274" priority="449" operator="containsText" text="キャリアコンサルティングの役割の理解">
      <formula>NOT(ISERROR(SEARCH("キャリアコンサルティングの役割の理解",AN1)))</formula>
    </cfRule>
    <cfRule type="containsText" dxfId="273" priority="448" operator="containsText" text="キャリアコンサルタントの活動">
      <formula>NOT(ISERROR(SEARCH("キャリアコンサルタントの活動",AN1)))</formula>
    </cfRule>
    <cfRule type="containsText" dxfId="272" priority="496" operator="containsText" text="相談過程の総括">
      <formula>NOT(ISERROR(SEARCH("相談過程の総括",AN1)))</formula>
    </cfRule>
    <cfRule type="containsText" dxfId="271" priority="446" operator="containsText" text="個人の特性の知識">
      <formula>NOT(ISERROR(SEARCH("個人の特性の知識",AN1)))</formula>
    </cfRule>
    <cfRule type="containsText" dxfId="270" priority="445" operator="containsText" text="職業能力の開発の知識">
      <formula>NOT(ISERROR(SEARCH("職業能力の開発の知識",AN1)))</formula>
    </cfRule>
    <cfRule type="containsText" dxfId="269" priority="444" operator="containsText" text="人事管理及び労務管理の知識">
      <formula>NOT(ISERROR(SEARCH("人事管理及び労務管理の知識",AN1)))</formula>
    </cfRule>
    <cfRule type="containsText" dxfId="268" priority="443" operator="containsText" text="労働市場の知識">
      <formula>NOT(ISERROR(SEARCH("労働市場の知識",AN1)))</formula>
    </cfRule>
    <cfRule type="containsText" dxfId="267" priority="442" operator="containsText" text="労働関係法令及び社会保障制度の知識">
      <formula>NOT(ISERROR(SEARCH("労働関係法令及び社会保障制度の知識",AN1)))</formula>
    </cfRule>
    <cfRule type="containsText" dxfId="266" priority="441" operator="containsText" text="カウンセリングの技能・知識">
      <formula>NOT(ISERROR(SEARCH("カウンセリングの技能・知識",AN1)))</formula>
    </cfRule>
    <cfRule type="containsText" dxfId="265" priority="440" operator="containsText" text="グループアプローチの技能・知識">
      <formula>NOT(ISERROR(SEARCH("グループアプローチの技能・知識",AN1)))</formula>
    </cfRule>
    <cfRule type="containsText" dxfId="264" priority="439" operator="containsText" text="キャリアシートの作成指導・活用の技能・知識">
      <formula>NOT(ISERROR(SEARCH("キャリアシートの作成指導・活用の技能・知識",AN1)))</formula>
    </cfRule>
    <cfRule type="containsText" dxfId="263" priority="438" operator="containsText" text="相談過程全体の進行の管理に関する技能・知識">
      <formula>NOT(ISERROR(SEARCH("相談過程全体の進行の管理に関する技能・知識",AN1)))</formula>
    </cfRule>
    <cfRule type="containsText" dxfId="262" priority="437" operator="containsText" text="学校教育制度及びキャリア教育の知識">
      <formula>NOT(ISERROR(SEARCH("学校教育制度及びキャリア教育の知識",AN1)))</formula>
    </cfRule>
    <cfRule type="containsText" dxfId="261" priority="436" operator="containsText" text="自己理解の支援">
      <formula>NOT(ISERROR(SEARCH("自己理解の支援",AN1)))</formula>
    </cfRule>
    <cfRule type="containsText" dxfId="260" priority="435" operator="containsText" text="仕事理解の支援">
      <formula>NOT(ISERROR(SEARCH("仕事理解の支援",AN1)))</formula>
    </cfRule>
    <cfRule type="containsText" dxfId="259" priority="434" operator="containsText" text="相談場面の設定">
      <formula>NOT(ISERROR(SEARCH("相談場面の設定",AN1)))</formula>
    </cfRule>
    <cfRule type="containsText" dxfId="258" priority="433" operator="containsText" text="意思決定の支援">
      <formula>NOT(ISERROR(SEARCH("意思決定の支援",AN1)))</formula>
    </cfRule>
    <cfRule type="containsText" dxfId="257" priority="432" operator="containsText" text="キャリア形成及びキャリアコンサルティングに関する教育並びに普及活動">
      <formula>NOT(ISERROR(SEARCH("キャリア形成及びキャリアコンサルティングに関する教育並びに普及活動",AN1)))</formula>
    </cfRule>
    <cfRule type="containsText" dxfId="256" priority="431" operator="containsText" text="自己研鑽及びキャリアコンサルティングに関する指導を受ける必要性の認識">
      <formula>NOT(ISERROR(SEARCH("自己研鑽及びキャリアコンサルティングに関する指導を受ける必要性の認識",AN1)))</formula>
    </cfRule>
    <cfRule type="containsText" dxfId="255" priority="430" operator="containsText" text="相談過程の総括">
      <formula>NOT(ISERROR(SEARCH("相談過程の総括",AN1)))</formula>
    </cfRule>
    <cfRule type="containsText" dxfId="254" priority="429" operator="containsText" text="方策の実行の支援">
      <formula>NOT(ISERROR(SEARCH("方策の実行の支援",AN1)))</formula>
    </cfRule>
    <cfRule type="containsText" dxfId="253" priority="428" operator="containsText" text="新たな仕事への適応の支援">
      <formula>NOT(ISERROR(SEARCH("新たな仕事への適応の支援",AN1)))</formula>
    </cfRule>
    <cfRule type="containsText" dxfId="252" priority="427" operator="containsText" text="環境への働きかけの認識及び実践">
      <formula>NOT(ISERROR(SEARCH("環境への働きかけの認識及び実践",AN1)))</formula>
    </cfRule>
    <cfRule type="containsText" dxfId="251" priority="426" operator="containsText" text="ネットワークの認識及び実践">
      <formula>NOT(ISERROR(SEARCH("ネットワークの認識及び実践",AN1)))</formula>
    </cfRule>
    <cfRule type="containsText" dxfId="250" priority="425" operator="containsText" text="メンタルヘルスの知識">
      <formula>NOT(ISERROR(SEARCH("メンタルヘルスの知識",AN1)))</formula>
    </cfRule>
    <cfRule type="containsText" dxfId="249" priority="424" operator="containsText" text="キャリアコンサルタントとしての姿勢">
      <formula>NOT(ISERROR(SEARCH("キャリアコンサルタントとしての姿勢",AN1)))</formula>
    </cfRule>
    <cfRule type="containsText" dxfId="248" priority="423" operator="containsText" text="自己啓発の支援">
      <formula>NOT(ISERROR(SEARCH("自己啓発の支援",AN1)))</formula>
    </cfRule>
    <cfRule type="containsText" dxfId="247" priority="422" operator="containsText" text="カウンセリングに関する理論">
      <formula>NOT(ISERROR(SEARCH("カウンセリングに関する理論",AN1)))</formula>
    </cfRule>
    <cfRule type="containsText" dxfId="246" priority="421" operator="containsText" text="労働政策及び労働関係法並びに社会保障制度の知識">
      <formula>NOT(ISERROR(SEARCH("労働政策及び労働関係法並びに社会保障制度の知識",AN1)))</formula>
    </cfRule>
    <cfRule type="containsText" dxfId="245" priority="420" operator="containsText" text="中高年齢期を展望するライフステージ及び発達課題の知識">
      <formula>NOT(ISERROR(SEARCH("中高年齢期を展望するライフステージ及び発達課題の知識",AN1)))</formula>
    </cfRule>
    <cfRule type="containsText" dxfId="244" priority="419" operator="containsText" text="人生の転機の知識">
      <formula>NOT(ISERROR(SEARCH("人生の転機の知識",AN1)))</formula>
    </cfRule>
    <cfRule type="containsText" dxfId="243" priority="418" operator="containsText" text="個人の多様な特性の知識">
      <formula>NOT(ISERROR(SEARCH("個人の多様な特性の知識",AN1)))</formula>
    </cfRule>
    <cfRule type="containsText" dxfId="242" priority="417" operator="containsText" text="グループアプローチの技能">
      <formula>NOT(ISERROR(SEARCH("グループアプローチの技能",AN1)))</formula>
    </cfRule>
    <cfRule type="containsText" dxfId="241" priority="416" operator="containsText" text="キャリアシートの作成指導及び活用の技能">
      <formula>NOT(ISERROR(SEARCH("キャリアシートの作成指導及び活用の技能",AN1)))</formula>
    </cfRule>
    <cfRule type="containsText" dxfId="240" priority="415" operator="containsText" text="相談過程全体の進行の管理に関する技能">
      <formula>NOT(ISERROR(SEARCH("相談過程全体の進行の管理に関する技能",AN1)))</formula>
    </cfRule>
    <cfRule type="containsText" dxfId="239" priority="414" operator="containsText" text="仕事の理解の支援">
      <formula>NOT(ISERROR(SEARCH("仕事の理解の支援",AN1)))</formula>
    </cfRule>
    <cfRule type="containsText" dxfId="238" priority="413" operator="containsText" text="企業におけるキャリア形成支援の知識">
      <formula>NOT(ISERROR(SEARCH("企業におけるキャリア形成支援の知識",AN1)))</formula>
    </cfRule>
    <cfRule type="containsText" dxfId="237" priority="412" operator="containsText" text="カウンセリングの技能">
      <formula>NOT(ISERROR(SEARCH("カウンセリングの技能",AN1)))</formula>
    </cfRule>
    <cfRule type="cellIs" dxfId="236" priority="411" operator="equal">
      <formula>"職業能力開発（リカレント教育を含む）の知識"</formula>
    </cfRule>
    <cfRule type="containsText" dxfId="235" priority="512" operator="containsText" text="個人の特性の知識">
      <formula>NOT(ISERROR(SEARCH("個人の特性の知識",AN1)))</formula>
    </cfRule>
    <cfRule type="containsText" dxfId="234" priority="495" operator="containsText" text="方策の実行の支援">
      <formula>NOT(ISERROR(SEARCH("方策の実行の支援",AN1)))</formula>
    </cfRule>
    <cfRule type="containsText" dxfId="233" priority="494" operator="containsText" text="新たな仕事への適応の支援">
      <formula>NOT(ISERROR(SEARCH("新たな仕事への適応の支援",AN1)))</formula>
    </cfRule>
    <cfRule type="containsText" dxfId="232" priority="511" operator="containsText" text="職業能力の開発の知識">
      <formula>NOT(ISERROR(SEARCH("職業能力の開発の知識",AN1)))</formula>
    </cfRule>
    <cfRule type="containsText" dxfId="231" priority="492" operator="containsText" text="ネットワークの認識及び実践">
      <formula>NOT(ISERROR(SEARCH("ネットワークの認識及び実践",AN1)))</formula>
    </cfRule>
    <cfRule type="containsText" dxfId="230" priority="491" operator="containsText" text="メンタルヘルスの知識">
      <formula>NOT(ISERROR(SEARCH("メンタルヘルスの知識",AN1)))</formula>
    </cfRule>
    <cfRule type="containsText" dxfId="229" priority="490" operator="containsText" text="キャリアコンサルタントとしての姿勢">
      <formula>NOT(ISERROR(SEARCH("キャリアコンサルタントとしての姿勢",AN1)))</formula>
    </cfRule>
    <cfRule type="containsText" dxfId="228" priority="489" operator="containsText" text="自己啓発の支援">
      <formula>NOT(ISERROR(SEARCH("自己啓発の支援",AN1)))</formula>
    </cfRule>
    <cfRule type="containsText" dxfId="227" priority="488" operator="containsText" text="カウンセリングに関する理論">
      <formula>NOT(ISERROR(SEARCH("カウンセリングに関する理論",AN1)))</formula>
    </cfRule>
    <cfRule type="containsText" dxfId="226" priority="487" operator="containsText" text="労働政策及び労働関係法並びに社会保障制度の知識">
      <formula>NOT(ISERROR(SEARCH("労働政策及び労働関係法並びに社会保障制度の知識",AN1)))</formula>
    </cfRule>
    <cfRule type="containsText" dxfId="225" priority="486" operator="containsText" text="中高年齢期を展望するライフステージ及び発達課題の知識">
      <formula>NOT(ISERROR(SEARCH("中高年齢期を展望するライフステージ及び発達課題の知識",AN1)))</formula>
    </cfRule>
    <cfRule type="containsText" dxfId="224" priority="485" operator="containsText" text="人生の転機の知識">
      <formula>NOT(ISERROR(SEARCH("人生の転機の知識",AN1)))</formula>
    </cfRule>
    <cfRule type="containsText" dxfId="223" priority="484" operator="containsText" text="個人の多様な特性の知識">
      <formula>NOT(ISERROR(SEARCH("個人の多様な特性の知識",AN1)))</formula>
    </cfRule>
    <cfRule type="containsText" dxfId="222" priority="483" operator="containsText" text="グループアプローチの技能">
      <formula>NOT(ISERROR(SEARCH("グループアプローチの技能",AN1)))</formula>
    </cfRule>
    <cfRule type="containsText" dxfId="221" priority="482" operator="containsText" text="キャリアシートの作成指導及び活用の技能">
      <formula>NOT(ISERROR(SEARCH("キャリアシートの作成指導及び活用の技能",AN1)))</formula>
    </cfRule>
    <cfRule type="containsText" dxfId="220" priority="493" operator="containsText" text="環境への働きかけの認識及び実践">
      <formula>NOT(ISERROR(SEARCH("環境への働きかけの認識及び実践",AN1)))</formula>
    </cfRule>
    <cfRule type="containsText" dxfId="219" priority="480" operator="containsText" text="仕事の理解の支援">
      <formula>NOT(ISERROR(SEARCH("仕事の理解の支援",AN1)))</formula>
    </cfRule>
    <cfRule type="containsText" dxfId="218" priority="479" operator="containsText" text="企業におけるキャリア形成支援の知識">
      <formula>NOT(ISERROR(SEARCH("企業におけるキャリア形成支援の知識",AN1)))</formula>
    </cfRule>
    <cfRule type="containsText" dxfId="217" priority="478" operator="containsText" text="カウンセリングの技能">
      <formula>NOT(ISERROR(SEARCH("カウンセリングの技能",AN1)))</formula>
    </cfRule>
    <cfRule type="containsText" dxfId="216" priority="515" operator="containsText" text="キャリアコンサルティングの役割の理解">
      <formula>NOT(ISERROR(SEARCH("キャリアコンサルティングの役割の理解",AN1)))</formula>
    </cfRule>
    <cfRule type="containsText" dxfId="215" priority="447" operator="containsText" text="キャリアに関する理論">
      <formula>NOT(ISERROR(SEARCH("キャリアに関する理論",AN1)))</formula>
    </cfRule>
    <cfRule type="containsText" dxfId="214" priority="510" operator="containsText" text="人事管理及び労務管理の知識">
      <formula>NOT(ISERROR(SEARCH("人事管理及び労務管理の知識",AN1)))</formula>
    </cfRule>
    <cfRule type="containsText" dxfId="213" priority="509" operator="containsText" text="労働市場の知識">
      <formula>NOT(ISERROR(SEARCH("労働市場の知識",AN1)))</formula>
    </cfRule>
    <cfRule type="containsText" dxfId="212" priority="508" operator="containsText" text="労働関係法令及び社会保障制度の知識">
      <formula>NOT(ISERROR(SEARCH("労働関係法令及び社会保障制度の知識",AN1)))</formula>
    </cfRule>
    <cfRule type="containsText" dxfId="211" priority="507" operator="containsText" text="カウンセリングの技能・知識">
      <formula>NOT(ISERROR(SEARCH("カウンセリングの技能・知識",AN1)))</formula>
    </cfRule>
    <cfRule type="containsText" dxfId="210" priority="506" operator="containsText" text="グループアプローチの技能・知識">
      <formula>NOT(ISERROR(SEARCH("グループアプローチの技能・知識",AN1)))</formula>
    </cfRule>
    <cfRule type="containsText" dxfId="209" priority="505" operator="containsText" text="キャリアシートの作成指導・活用の技能・知識">
      <formula>NOT(ISERROR(SEARCH("キャリアシートの作成指導・活用の技能・知識",AN1)))</formula>
    </cfRule>
    <cfRule type="containsText" dxfId="208" priority="481" operator="containsText" text="相談過程全体の進行の管理に関する技能">
      <formula>NOT(ISERROR(SEARCH("相談過程全体の進行の管理に関する技能",AN1)))</formula>
    </cfRule>
  </conditionalFormatting>
  <conditionalFormatting sqref="AN2 AN52:AN1048576">
    <cfRule type="containsText" dxfId="207" priority="737" operator="containsText" text="カウンセリングの技能・知識">
      <formula>NOT(ISERROR(SEARCH("カウンセリングの技能・知識",AN2)))</formula>
    </cfRule>
    <cfRule type="containsText" dxfId="206" priority="736" operator="containsText" text="グループアプローチの技能・知識">
      <formula>NOT(ISERROR(SEARCH("グループアプローチの技能・知識",AN2)))</formula>
    </cfRule>
    <cfRule type="containsText" dxfId="205" priority="735" operator="containsText" text="キャリアシートの作成指導・活用の技能・知識">
      <formula>NOT(ISERROR(SEARCH("キャリアシートの作成指導・活用の技能・知識",AN2)))</formula>
    </cfRule>
    <cfRule type="containsText" dxfId="204" priority="734" operator="containsText" text="相談過程全体の進行の管理に関する技能・知識">
      <formula>NOT(ISERROR(SEARCH("相談過程全体の進行の管理に関する技能・知識",AN2)))</formula>
    </cfRule>
    <cfRule type="containsText" dxfId="203" priority="733" operator="containsText" text="学校教育制度及びキャリア教育の知識">
      <formula>NOT(ISERROR(SEARCH("学校教育制度及びキャリア教育の知識",AN2)))</formula>
    </cfRule>
    <cfRule type="containsText" dxfId="202" priority="732" operator="containsText" text="自己理解の支援">
      <formula>NOT(ISERROR(SEARCH("自己理解の支援",AN2)))</formula>
    </cfRule>
    <cfRule type="containsText" dxfId="201" priority="731" operator="containsText" text="仕事理解の支援">
      <formula>NOT(ISERROR(SEARCH("仕事理解の支援",AN2)))</formula>
    </cfRule>
    <cfRule type="containsText" dxfId="200" priority="730" operator="containsText" text="相談場面の設定">
      <formula>NOT(ISERROR(SEARCH("相談場面の設定",AN2)))</formula>
    </cfRule>
    <cfRule type="containsText" dxfId="199" priority="729" operator="containsText" text="意思決定の支援">
      <formula>NOT(ISERROR(SEARCH("意思決定の支援",AN2)))</formula>
    </cfRule>
    <cfRule type="containsText" dxfId="198" priority="728" operator="containsText" text="キャリア形成及びキャリアコンサルティングに関する教育並びに普及活動">
      <formula>NOT(ISERROR(SEARCH("キャリア形成及びキャリアコンサルティングに関する教育並びに普及活動",AN2)))</formula>
    </cfRule>
    <cfRule type="containsText" dxfId="197" priority="727" operator="containsText" text="自己研鑽及びキャリアコンサルティングに関する指導を受ける必要性の認識">
      <formula>NOT(ISERROR(SEARCH("自己研鑽及びキャリアコンサルティングに関する指導を受ける必要性の認識",AN2)))</formula>
    </cfRule>
    <cfRule type="containsText" dxfId="196" priority="726" operator="containsText" text="相談過程の総括">
      <formula>NOT(ISERROR(SEARCH("相談過程の総括",AN2)))</formula>
    </cfRule>
    <cfRule type="containsText" dxfId="195" priority="725" operator="containsText" text="方策の実行の支援">
      <formula>NOT(ISERROR(SEARCH("方策の実行の支援",AN2)))</formula>
    </cfRule>
    <cfRule type="containsText" dxfId="194" priority="724" operator="containsText" text="新たな仕事への適応の支援">
      <formula>NOT(ISERROR(SEARCH("新たな仕事への適応の支援",AN2)))</formula>
    </cfRule>
    <cfRule type="containsText" dxfId="193" priority="723" operator="containsText" text="環境への働きかけの認識及び実践">
      <formula>NOT(ISERROR(SEARCH("環境への働きかけの認識及び実践",AN2)))</formula>
    </cfRule>
    <cfRule type="containsText" dxfId="192" priority="722" operator="containsText" text="ネットワークの認識及び実践">
      <formula>NOT(ISERROR(SEARCH("ネットワークの認識及び実践",AN2)))</formula>
    </cfRule>
    <cfRule type="containsText" dxfId="191" priority="721" operator="containsText" text="メンタルヘルスの知識">
      <formula>NOT(ISERROR(SEARCH("メンタルヘルスの知識",AN2)))</formula>
    </cfRule>
    <cfRule type="containsText" dxfId="190" priority="740" operator="containsText" text="人事管理及び労務管理の知識">
      <formula>NOT(ISERROR(SEARCH("人事管理及び労務管理の知識",AN2)))</formula>
    </cfRule>
    <cfRule type="containsText" dxfId="189" priority="739" operator="containsText" text="労働市場の知識">
      <formula>NOT(ISERROR(SEARCH("労働市場の知識",AN2)))</formula>
    </cfRule>
    <cfRule type="containsText" dxfId="188" priority="738" operator="containsText" text="労働関係法令及び社会保障制度の知識">
      <formula>NOT(ISERROR(SEARCH("労働関係法令及び社会保障制度の知識",AN2)))</formula>
    </cfRule>
    <cfRule type="containsText" dxfId="187" priority="745" operator="containsText" text="キャリアコンサルティングの役割の理解">
      <formula>NOT(ISERROR(SEARCH("キャリアコンサルティングの役割の理解",AN2)))</formula>
    </cfRule>
    <cfRule type="containsText" dxfId="186" priority="744" operator="containsText" text="キャリアコンサルタントの活動">
      <formula>NOT(ISERROR(SEARCH("キャリアコンサルタントの活動",AN2)))</formula>
    </cfRule>
    <cfRule type="containsText" dxfId="185" priority="743" operator="containsText" text="キャリアに関する理論">
      <formula>NOT(ISERROR(SEARCH("キャリアに関する理論",AN2)))</formula>
    </cfRule>
    <cfRule type="containsText" dxfId="184" priority="742" operator="containsText" text="個人の特性の知識">
      <formula>NOT(ISERROR(SEARCH("個人の特性の知識",AN2)))</formula>
    </cfRule>
    <cfRule type="containsText" dxfId="183" priority="741" operator="containsText" text="職業能力の開発の知識">
      <formula>NOT(ISERROR(SEARCH("職業能力の開発の知識",AN2)))</formula>
    </cfRule>
  </conditionalFormatting>
  <conditionalFormatting sqref="AN3:AN34">
    <cfRule type="containsText" dxfId="182" priority="659" operator="containsText" text="キャリアに関する理論">
      <formula>NOT(ISERROR(SEARCH("キャリアに関する理論",AN3)))</formula>
    </cfRule>
    <cfRule type="containsText" dxfId="181" priority="660" operator="containsText" text="キャリアコンサルタントの活動">
      <formula>NOT(ISERROR(SEARCH("キャリアコンサルタントの活動",AN3)))</formula>
    </cfRule>
    <cfRule type="containsText" dxfId="180" priority="658" operator="containsText" text="個人の特性の知識">
      <formula>NOT(ISERROR(SEARCH("個人の特性の知識",AN3)))</formula>
    </cfRule>
    <cfRule type="containsText" dxfId="179" priority="661" operator="containsText" text="キャリアコンサルティングの役割の理解">
      <formula>NOT(ISERROR(SEARCH("キャリアコンサルティングの役割の理解",AN3)))</formula>
    </cfRule>
  </conditionalFormatting>
  <conditionalFormatting sqref="AN3:AN50">
    <cfRule type="containsText" dxfId="178" priority="544" operator="containsText" text="職業能力の開発の知識">
      <formula>NOT(ISERROR(SEARCH("職業能力の開発の知識",AN3)))</formula>
    </cfRule>
    <cfRule type="containsText" dxfId="177" priority="546" operator="containsText" text="キャリアに関する理論">
      <formula>NOT(ISERROR(SEARCH("キャリアに関する理論",AN3)))</formula>
    </cfRule>
    <cfRule type="containsText" dxfId="176" priority="545" operator="containsText" text="個人の特性の知識">
      <formula>NOT(ISERROR(SEARCH("個人の特性の知識",AN3)))</formula>
    </cfRule>
    <cfRule type="containsText" dxfId="175" priority="655" operator="containsText" text="労働関係法令及び社会保障制度の知識">
      <formula>NOT(ISERROR(SEARCH("労働関係法令及び社会保障制度の知識",AN3)))</formula>
    </cfRule>
    <cfRule type="containsText" dxfId="174" priority="637" operator="containsText" text="自己啓発の支援">
      <formula>NOT(ISERROR(SEARCH("自己啓発の支援",AN3)))</formula>
    </cfRule>
    <cfRule type="containsText" dxfId="173" priority="638" operator="containsText" text="メンタルヘルスの知識">
      <formula>NOT(ISERROR(SEARCH("メンタルヘルスの知識",AN3)))</formula>
    </cfRule>
    <cfRule type="containsText" dxfId="172" priority="639" operator="containsText" text="ネットワークの認識及び実践">
      <formula>NOT(ISERROR(SEARCH("ネットワークの認識及び実践",AN3)))</formula>
    </cfRule>
    <cfRule type="containsText" dxfId="171" priority="640" operator="containsText" text="環境への働きかけの認識及び実践">
      <formula>NOT(ISERROR(SEARCH("環境への働きかけの認識及び実践",AN3)))</formula>
    </cfRule>
    <cfRule type="containsText" dxfId="170" priority="641" operator="containsText" text="新たな仕事への適応の支援">
      <formula>NOT(ISERROR(SEARCH("新たな仕事への適応の支援",AN3)))</formula>
    </cfRule>
    <cfRule type="containsText" dxfId="169" priority="643" operator="containsText" text="相談過程の総括">
      <formula>NOT(ISERROR(SEARCH("相談過程の総括",AN3)))</formula>
    </cfRule>
    <cfRule type="containsText" dxfId="168" priority="644" operator="containsText" text="自己研鑽及びキャリアコンサルティングに関する指導を受ける必要性の認識">
      <formula>NOT(ISERROR(SEARCH("自己研鑽及びキャリアコンサルティングに関する指導を受ける必要性の認識",AN3)))</formula>
    </cfRule>
    <cfRule type="containsText" dxfId="167" priority="645" operator="containsText" text="キャリア形成及びキャリアコンサルティングに関する教育並びに普及活動">
      <formula>NOT(ISERROR(SEARCH("キャリア形成及びキャリアコンサルティングに関する教育並びに普及活動",AN3)))</formula>
    </cfRule>
    <cfRule type="containsText" dxfId="166" priority="652" operator="containsText" text="キャリアシートの作成指導・活用の技能・知識">
      <formula>NOT(ISERROR(SEARCH("キャリアシートの作成指導・活用の技能・知識",AN3)))</formula>
    </cfRule>
    <cfRule type="containsText" dxfId="165" priority="642" operator="containsText" text="方策の実行の支援">
      <formula>NOT(ISERROR(SEARCH("方策の実行の支援",AN3)))</formula>
    </cfRule>
    <cfRule type="containsText" dxfId="164" priority="651" operator="containsText" text="相談過程全体の進行の管理に関する技能・知識">
      <formula>NOT(ISERROR(SEARCH("相談過程全体の進行の管理に関する技能・知識",AN3)))</formula>
    </cfRule>
    <cfRule type="containsText" dxfId="163" priority="650" operator="containsText" text="学校教育制度及びキャリア教育の知識">
      <formula>NOT(ISERROR(SEARCH("学校教育制度及びキャリア教育の知識",AN3)))</formula>
    </cfRule>
    <cfRule type="containsText" dxfId="162" priority="649" operator="containsText" text="自己理解の支援">
      <formula>NOT(ISERROR(SEARCH("自己理解の支援",AN3)))</formula>
    </cfRule>
    <cfRule type="containsText" dxfId="161" priority="648" operator="containsText" text="仕事理解の支援">
      <formula>NOT(ISERROR(SEARCH("仕事理解の支援",AN3)))</formula>
    </cfRule>
    <cfRule type="containsText" dxfId="160" priority="647" operator="containsText" text="相談場面の設定">
      <formula>NOT(ISERROR(SEARCH("相談場面の設定",AN3)))</formula>
    </cfRule>
    <cfRule type="containsText" dxfId="159" priority="548" operator="containsText" text="キャリアコンサルティングの役割の理解">
      <formula>NOT(ISERROR(SEARCH("キャリアコンサルティングの役割の理解",AN3)))</formula>
    </cfRule>
    <cfRule type="containsText" dxfId="158" priority="547" operator="containsText" text="キャリアコンサルタントの活動">
      <formula>NOT(ISERROR(SEARCH("キャリアコンサルタントの活動",AN3)))</formula>
    </cfRule>
    <cfRule type="containsText" dxfId="157" priority="653" operator="containsText" text="グループアプローチの技能・知識">
      <formula>NOT(ISERROR(SEARCH("グループアプローチの技能・知識",AN3)))</formula>
    </cfRule>
    <cfRule type="containsText" dxfId="156" priority="654" operator="containsText" text="カウンセリングの技能・知識">
      <formula>NOT(ISERROR(SEARCH("カウンセリングの技能・知識",AN3)))</formula>
    </cfRule>
    <cfRule type="containsText" dxfId="155" priority="656" operator="containsText" text="労働市場の知識">
      <formula>NOT(ISERROR(SEARCH("労働市場の知識",AN3)))</formula>
    </cfRule>
    <cfRule type="containsText" dxfId="154" priority="657" operator="containsText" text="人事管理及び労務管理の知識">
      <formula>NOT(ISERROR(SEARCH("人事管理及び労務管理の知識",AN3)))</formula>
    </cfRule>
    <cfRule type="containsText" dxfId="153" priority="646" operator="containsText" text="意思決定の支援">
      <formula>NOT(ISERROR(SEARCH("意思決定の支援",AN3)))</formula>
    </cfRule>
  </conditionalFormatting>
  <conditionalFormatting sqref="AN22">
    <cfRule type="containsText" dxfId="152" priority="543" operator="containsText" text="労働政策及び労働関係法並びに社会保障制度の知識">
      <formula>NOT(ISERROR(SEARCH("労働政策及び労働関係法並びに社会保障制度の知識",AN22)))</formula>
    </cfRule>
    <cfRule type="containsText" dxfId="151" priority="477" operator="containsText" text="労働政策及び労働関係法並びに社会保障制度の知識">
      <formula>NOT(ISERROR(SEARCH("労働政策及び労働関係法並びに社会保障制度の知識",AN22)))</formula>
    </cfRule>
  </conditionalFormatting>
  <conditionalFormatting sqref="AN33:AN34">
    <cfRule type="containsText" dxfId="150" priority="804" operator="containsText" text="カウンセリングの技能">
      <formula>NOT(ISERROR(SEARCH("カウンセリングの技能",AN33)))</formula>
    </cfRule>
  </conditionalFormatting>
  <conditionalFormatting sqref="AN35:AN46 AN50 AN1:AN32 AN52:AN1048576">
    <cfRule type="containsText" dxfId="149" priority="752" operator="containsText" text="自己啓発の支援">
      <formula>NOT(ISERROR(SEARCH("自己啓発の支援",AN1)))</formula>
    </cfRule>
    <cfRule type="containsText" dxfId="148" priority="668" operator="containsText" text="メンタルヘルスの知識">
      <formula>NOT(ISERROR(SEARCH("メンタルヘルスの知識",AN1)))</formula>
    </cfRule>
  </conditionalFormatting>
  <conditionalFormatting sqref="AN35:AN46 AN50">
    <cfRule type="containsText" dxfId="147" priority="717" operator="containsText" text="キャリアコンサルタントの活動">
      <formula>NOT(ISERROR(SEARCH("キャリアコンサルタントの活動",AN35)))</formula>
    </cfRule>
    <cfRule type="containsText" dxfId="146" priority="718" operator="containsText" text="キャリアコンサルティングの役割の理解">
      <formula>NOT(ISERROR(SEARCH("キャリアコンサルティングの役割の理解",AN35)))</formula>
    </cfRule>
    <cfRule type="containsText" dxfId="145" priority="707" operator="containsText" text="学校教育制度及びキャリア教育の知識">
      <formula>NOT(ISERROR(SEARCH("学校教育制度及びキャリア教育の知識",AN35)))</formula>
    </cfRule>
    <cfRule type="containsText" dxfId="144" priority="708" operator="containsText" text="相談過程全体の進行の管理に関する技能・知識">
      <formula>NOT(ISERROR(SEARCH("相談過程全体の進行の管理に関する技能・知識",AN35)))</formula>
    </cfRule>
    <cfRule type="containsText" dxfId="143" priority="709" operator="containsText" text="キャリアシートの作成指導・活用の技能・知識">
      <formula>NOT(ISERROR(SEARCH("キャリアシートの作成指導・活用の技能・知識",AN35)))</formula>
    </cfRule>
    <cfRule type="containsText" dxfId="142" priority="710" operator="containsText" text="グループアプローチの技能・知識">
      <formula>NOT(ISERROR(SEARCH("グループアプローチの技能・知識",AN35)))</formula>
    </cfRule>
    <cfRule type="containsText" dxfId="141" priority="711" operator="containsText" text="カウンセリングの技能・知識">
      <formula>NOT(ISERROR(SEARCH("カウンセリングの技能・知識",AN35)))</formula>
    </cfRule>
    <cfRule type="containsText" dxfId="140" priority="712" operator="containsText" text="労働関係法令及び社会保障制度の知識">
      <formula>NOT(ISERROR(SEARCH("労働関係法令及び社会保障制度の知識",AN35)))</formula>
    </cfRule>
    <cfRule type="containsText" dxfId="139" priority="713" operator="containsText" text="労働市場の知識">
      <formula>NOT(ISERROR(SEARCH("労働市場の知識",AN35)))</formula>
    </cfRule>
    <cfRule type="containsText" dxfId="138" priority="714" operator="containsText" text="人事管理及び労務管理の知識">
      <formula>NOT(ISERROR(SEARCH("人事管理及び労務管理の知識",AN35)))</formula>
    </cfRule>
    <cfRule type="containsText" dxfId="137" priority="715" operator="containsText" text="個人の特性の知識">
      <formula>NOT(ISERROR(SEARCH("個人の特性の知識",AN35)))</formula>
    </cfRule>
    <cfRule type="containsText" dxfId="136" priority="697" operator="containsText" text="環境への働きかけの認識及び実践">
      <formula>NOT(ISERROR(SEARCH("環境への働きかけの認識及び実践",AN35)))</formula>
    </cfRule>
    <cfRule type="containsText" dxfId="135" priority="667" operator="containsText" text="キャリアコンサルタントとしての姿勢">
      <formula>NOT(ISERROR(SEARCH("キャリアコンサルタントとしての姿勢",AN35)))</formula>
    </cfRule>
    <cfRule type="containsText" dxfId="134" priority="716" operator="containsText" text="キャリアに関する理論">
      <formula>NOT(ISERROR(SEARCH("キャリアに関する理論",AN35)))</formula>
    </cfRule>
    <cfRule type="containsText" dxfId="133" priority="693" operator="containsText" text="自己啓発の支援">
      <formula>NOT(ISERROR(SEARCH("自己啓発の支援",AN35)))</formula>
    </cfRule>
    <cfRule type="containsText" dxfId="132" priority="694" operator="containsText" text="キャリアコンサルタントとしての姿勢">
      <formula>NOT(ISERROR(SEARCH("キャリアコンサルタントとしての姿勢",AN35)))</formula>
    </cfRule>
    <cfRule type="containsText" dxfId="131" priority="695" operator="containsText" text="メンタルヘルスの知識">
      <formula>NOT(ISERROR(SEARCH("メンタルヘルスの知識",AN35)))</formula>
    </cfRule>
    <cfRule type="containsText" dxfId="130" priority="696" operator="containsText" text="ネットワークの認識及び実践">
      <formula>NOT(ISERROR(SEARCH("ネットワークの認識及び実践",AN35)))</formula>
    </cfRule>
    <cfRule type="containsText" dxfId="129" priority="706" operator="containsText" text="自己理解の支援">
      <formula>NOT(ISERROR(SEARCH("自己理解の支援",AN35)))</formula>
    </cfRule>
    <cfRule type="containsText" dxfId="128" priority="698" operator="containsText" text="新たな仕事への適応の支援">
      <formula>NOT(ISERROR(SEARCH("新たな仕事への適応の支援",AN35)))</formula>
    </cfRule>
    <cfRule type="containsText" dxfId="127" priority="699" operator="containsText" text="方策の実行の支援">
      <formula>NOT(ISERROR(SEARCH("方策の実行の支援",AN35)))</formula>
    </cfRule>
    <cfRule type="containsText" dxfId="126" priority="700" operator="containsText" text="相談過程の総括">
      <formula>NOT(ISERROR(SEARCH("相談過程の総括",AN35)))</formula>
    </cfRule>
    <cfRule type="containsText" dxfId="125" priority="701" operator="containsText" text="自己研鑽及びキャリアコンサルティングに関する指導を受ける必要性の認識">
      <formula>NOT(ISERROR(SEARCH("自己研鑽及びキャリアコンサルティングに関する指導を受ける必要性の認識",AN35)))</formula>
    </cfRule>
    <cfRule type="containsText" dxfId="124" priority="702" operator="containsText" text="キャリア形成及びキャリアコンサルティングに関する教育並びに普及活動">
      <formula>NOT(ISERROR(SEARCH("キャリア形成及びキャリアコンサルティングに関する教育並びに普及活動",AN35)))</formula>
    </cfRule>
    <cfRule type="containsText" dxfId="123" priority="703" operator="containsText" text="意思決定の支援">
      <formula>NOT(ISERROR(SEARCH("意思決定の支援",AN35)))</formula>
    </cfRule>
    <cfRule type="containsText" dxfId="122" priority="704" operator="containsText" text="相談場面の設定">
      <formula>NOT(ISERROR(SEARCH("相談場面の設定",AN35)))</formula>
    </cfRule>
    <cfRule type="containsText" dxfId="121" priority="705" operator="containsText" text="仕事理解の支援">
      <formula>NOT(ISERROR(SEARCH("仕事理解の支援",AN35)))</formula>
    </cfRule>
  </conditionalFormatting>
  <conditionalFormatting sqref="AN35:AN50">
    <cfRule type="containsText" dxfId="120" priority="751" operator="containsText" text="キャリアコンサルティングの役割の理解">
      <formula>NOT(ISERROR(SEARCH("キャリアコンサルティングの役割の理解",AN35)))</formula>
    </cfRule>
    <cfRule type="containsText" dxfId="119" priority="750" operator="containsText" text="キャリアコンサルタントの活動">
      <formula>NOT(ISERROR(SEARCH("キャリアコンサルタントの活動",AN35)))</formula>
    </cfRule>
    <cfRule type="containsText" dxfId="118" priority="662" operator="containsText" text="職業能力開発（リカレント教育を含む）の知識">
      <formula>NOT(ISERROR(SEARCH("職業能力開発（リカレント教育を含む）の知識",AN35)))</formula>
    </cfRule>
    <cfRule type="containsText" dxfId="117" priority="663" operator="containsText" text="個人の特性の知識">
      <formula>NOT(ISERROR(SEARCH("個人の特性の知識",AN35)))</formula>
    </cfRule>
    <cfRule type="containsText" dxfId="116" priority="665" operator="containsText" text="キャリアコンサルタントの活動">
      <formula>NOT(ISERROR(SEARCH("キャリアコンサルタントの活動",AN35)))</formula>
    </cfRule>
    <cfRule type="containsText" dxfId="115" priority="666" operator="containsText" text="キャリアコンサルティングの役割の理解">
      <formula>NOT(ISERROR(SEARCH("キャリアコンサルティングの役割の理解",AN35)))</formula>
    </cfRule>
    <cfRule type="containsText" dxfId="114" priority="749" operator="containsText" text="キャリアに関する理論">
      <formula>NOT(ISERROR(SEARCH("キャリアに関する理論",AN35)))</formula>
    </cfRule>
    <cfRule type="containsText" dxfId="113" priority="748" operator="containsText" text="個人の特性の知識">
      <formula>NOT(ISERROR(SEARCH("個人の特性の知識",AN35)))</formula>
    </cfRule>
    <cfRule type="containsText" dxfId="112" priority="747" operator="containsText" text="職業能力の開発の知識">
      <formula>NOT(ISERROR(SEARCH("職業能力の開発の知識",AN35)))</formula>
    </cfRule>
    <cfRule type="containsText" dxfId="111" priority="664" operator="containsText" text="キャリアに関する理論">
      <formula>NOT(ISERROR(SEARCH("キャリアに関する理論",AN35)))</formula>
    </cfRule>
  </conditionalFormatting>
  <conditionalFormatting sqref="AN52:AN1048576 AN1:AN46 AN48:AN50">
    <cfRule type="containsText" dxfId="110" priority="628" operator="containsText" text="仕事の理解の支援">
      <formula>NOT(ISERROR(SEARCH("仕事の理解の支援",AN1)))</formula>
    </cfRule>
  </conditionalFormatting>
  <conditionalFormatting sqref="AN52:AN1048576 AN2">
    <cfRule type="containsText" dxfId="109" priority="720" operator="containsText" text="キャリアコンサルタントとしての姿勢">
      <formula>NOT(ISERROR(SEARCH("キャリアコンサルタントとしての姿勢",AN2)))</formula>
    </cfRule>
  </conditionalFormatting>
  <conditionalFormatting sqref="AN52:AN1048576">
    <cfRule type="containsText" dxfId="108" priority="601" operator="containsText" text="自己啓発の支援">
      <formula>NOT(ISERROR(SEARCH("自己啓発の支援",AN52)))</formula>
    </cfRule>
    <cfRule type="containsText" dxfId="107" priority="602" operator="containsText" text="キャリアコンサルタントとしての姿勢">
      <formula>NOT(ISERROR(SEARCH("キャリアコンサルタントとしての姿勢",AN52)))</formula>
    </cfRule>
    <cfRule type="containsText" dxfId="106" priority="603" operator="containsText" text="メンタルヘルスの知識">
      <formula>NOT(ISERROR(SEARCH("メンタルヘルスの知識",AN52)))</formula>
    </cfRule>
    <cfRule type="containsText" dxfId="105" priority="604" operator="containsText" text="ネットワークの認識及び実践">
      <formula>NOT(ISERROR(SEARCH("ネットワークの認識及び実践",AN52)))</formula>
    </cfRule>
    <cfRule type="containsText" dxfId="104" priority="605" operator="containsText" text="環境への働きかけの認識及び実践">
      <formula>NOT(ISERROR(SEARCH("環境への働きかけの認識及び実践",AN52)))</formula>
    </cfRule>
    <cfRule type="containsText" dxfId="103" priority="606" operator="containsText" text="新たな仕事への適応の支援">
      <formula>NOT(ISERROR(SEARCH("新たな仕事への適応の支援",AN52)))</formula>
    </cfRule>
    <cfRule type="containsText" dxfId="102" priority="607" operator="containsText" text="方策の実行の支援">
      <formula>NOT(ISERROR(SEARCH("方策の実行の支援",AN52)))</formula>
    </cfRule>
    <cfRule type="containsText" dxfId="101" priority="608" operator="containsText" text="相談過程の総括">
      <formula>NOT(ISERROR(SEARCH("相談過程の総括",AN52)))</formula>
    </cfRule>
    <cfRule type="containsText" dxfId="100" priority="609" operator="containsText" text="自己研鑽及びキャリアコンサルティングに関する指導を受ける必要性の認識">
      <formula>NOT(ISERROR(SEARCH("自己研鑽及びキャリアコンサルティングに関する指導を受ける必要性の認識",AN52)))</formula>
    </cfRule>
    <cfRule type="containsText" dxfId="99" priority="610" operator="containsText" text="キャリア形成及びキャリアコンサルティングに関する教育並びに普及活動">
      <formula>NOT(ISERROR(SEARCH("キャリア形成及びキャリアコンサルティングに関する教育並びに普及活動",AN52)))</formula>
    </cfRule>
    <cfRule type="containsText" dxfId="98" priority="611" operator="containsText" text="意思決定の支援">
      <formula>NOT(ISERROR(SEARCH("意思決定の支援",AN52)))</formula>
    </cfRule>
    <cfRule type="containsText" dxfId="97" priority="612" operator="containsText" text="相談場面の設定">
      <formula>NOT(ISERROR(SEARCH("相談場面の設定",AN52)))</formula>
    </cfRule>
    <cfRule type="containsText" dxfId="96" priority="613" operator="containsText" text="仕事理解の支援">
      <formula>NOT(ISERROR(SEARCH("仕事理解の支援",AN52)))</formula>
    </cfRule>
    <cfRule type="containsText" dxfId="95" priority="614" operator="containsText" text="自己理解の支援">
      <formula>NOT(ISERROR(SEARCH("自己理解の支援",AN52)))</formula>
    </cfRule>
    <cfRule type="containsText" dxfId="94" priority="615" operator="containsText" text="学校教育制度及びキャリア教育の知識">
      <formula>NOT(ISERROR(SEARCH("学校教育制度及びキャリア教育の知識",AN52)))</formula>
    </cfRule>
    <cfRule type="containsText" dxfId="93" priority="616" operator="containsText" text="相談過程全体の進行の管理に関する技能・知識">
      <formula>NOT(ISERROR(SEARCH("相談過程全体の進行の管理に関する技能・知識",AN52)))</formula>
    </cfRule>
    <cfRule type="containsText" dxfId="92" priority="617" operator="containsText" text="キャリアシートの作成指導・活用の技能・知識">
      <formula>NOT(ISERROR(SEARCH("キャリアシートの作成指導・活用の技能・知識",AN52)))</formula>
    </cfRule>
    <cfRule type="containsText" dxfId="91" priority="618" operator="containsText" text="グループアプローチの技能・知識">
      <formula>NOT(ISERROR(SEARCH("グループアプローチの技能・知識",AN52)))</formula>
    </cfRule>
    <cfRule type="containsText" dxfId="90" priority="619" operator="containsText" text="カウンセリングの技能・知識">
      <formula>NOT(ISERROR(SEARCH("カウンセリングの技能・知識",AN52)))</formula>
    </cfRule>
    <cfRule type="containsText" dxfId="89" priority="620" operator="containsText" text="労働関係法令及び社会保障制度の知識">
      <formula>NOT(ISERROR(SEARCH("労働関係法令及び社会保障制度の知識",AN52)))</formula>
    </cfRule>
    <cfRule type="containsText" dxfId="88" priority="621" operator="containsText" text="労働市場の知識">
      <formula>NOT(ISERROR(SEARCH("労働市場の知識",AN52)))</formula>
    </cfRule>
    <cfRule type="containsText" dxfId="87" priority="622" operator="containsText" text="人事管理及び労務管理の知識">
      <formula>NOT(ISERROR(SEARCH("人事管理及び労務管理の知識",AN52)))</formula>
    </cfRule>
    <cfRule type="containsText" dxfId="86" priority="623" operator="containsText" text="職業能力の開発の知識">
      <formula>NOT(ISERROR(SEARCH("職業能力の開発の知識",AN52)))</formula>
    </cfRule>
    <cfRule type="containsText" dxfId="85" priority="624" operator="containsText" text="個人の特性の知識">
      <formula>NOT(ISERROR(SEARCH("個人の特性の知識",AN52)))</formula>
    </cfRule>
    <cfRule type="containsText" dxfId="84" priority="625" operator="containsText" text="キャリアに関する理論">
      <formula>NOT(ISERROR(SEARCH("キャリアに関する理論",AN52)))</formula>
    </cfRule>
    <cfRule type="containsText" dxfId="83" priority="626" operator="containsText" text="キャリアコンサルタントの活動">
      <formula>NOT(ISERROR(SEARCH("キャリアコンサルタントの活動",AN52)))</formula>
    </cfRule>
    <cfRule type="containsText" dxfId="82" priority="627" operator="containsText" text="キャリアコンサルティングの役割の理解">
      <formula>NOT(ISERROR(SEARCH("キャリアコンサルティングの役割の理解",AN52)))</formula>
    </cfRule>
    <cfRule type="containsText" dxfId="81" priority="600" operator="containsText" text="キャリアコンサルティングの役割の理解">
      <formula>NOT(ISERROR(SEARCH("キャリアコンサルティングの役割の理解",AN52)))</formula>
    </cfRule>
    <cfRule type="containsText" dxfId="80" priority="719" operator="containsText" text="自己啓発の支援">
      <formula>NOT(ISERROR(SEARCH("自己啓発の支援",AN52)))</formula>
    </cfRule>
    <cfRule type="containsText" dxfId="79" priority="450" operator="containsText" text="自己啓発の支援">
      <formula>NOT(ISERROR(SEARCH("自己啓発の支援",AN52)))</formula>
    </cfRule>
    <cfRule type="containsText" dxfId="78" priority="451" operator="containsText" text="キャリアコンサルタントとしての姿勢">
      <formula>NOT(ISERROR(SEARCH("キャリアコンサルタントとしての姿勢",AN52)))</formula>
    </cfRule>
    <cfRule type="containsText" dxfId="77" priority="452" operator="containsText" text="メンタルヘルスの知識">
      <formula>NOT(ISERROR(SEARCH("メンタルヘルスの知識",AN52)))</formula>
    </cfRule>
    <cfRule type="containsText" dxfId="76" priority="453" operator="containsText" text="ネットワークの認識及び実践">
      <formula>NOT(ISERROR(SEARCH("ネットワークの認識及び実践",AN52)))</formula>
    </cfRule>
    <cfRule type="containsText" dxfId="75" priority="454" operator="containsText" text="環境への働きかけの認識及び実践">
      <formula>NOT(ISERROR(SEARCH("環境への働きかけの認識及び実践",AN52)))</formula>
    </cfRule>
    <cfRule type="containsText" dxfId="74" priority="455" operator="containsText" text="新たな仕事への適応の支援">
      <formula>NOT(ISERROR(SEARCH("新たな仕事への適応の支援",AN52)))</formula>
    </cfRule>
    <cfRule type="containsText" dxfId="73" priority="456" operator="containsText" text="方策の実行の支援">
      <formula>NOT(ISERROR(SEARCH("方策の実行の支援",AN52)))</formula>
    </cfRule>
    <cfRule type="containsText" dxfId="72" priority="457" operator="containsText" text="相談過程の総括">
      <formula>NOT(ISERROR(SEARCH("相談過程の総括",AN52)))</formula>
    </cfRule>
    <cfRule type="containsText" dxfId="71" priority="458" operator="containsText" text="自己研鑽及びキャリアコンサルティングに関する指導を受ける必要性の認識">
      <formula>NOT(ISERROR(SEARCH("自己研鑽及びキャリアコンサルティングに関する指導を受ける必要性の認識",AN52)))</formula>
    </cfRule>
    <cfRule type="containsText" dxfId="70" priority="459" operator="containsText" text="キャリア形成及びキャリアコンサルティングに関する教育並びに普及活動">
      <formula>NOT(ISERROR(SEARCH("キャリア形成及びキャリアコンサルティングに関する教育並びに普及活動",AN52)))</formula>
    </cfRule>
    <cfRule type="containsText" dxfId="69" priority="460" operator="containsText" text="意思決定の支援">
      <formula>NOT(ISERROR(SEARCH("意思決定の支援",AN52)))</formula>
    </cfRule>
    <cfRule type="containsText" dxfId="68" priority="461" operator="containsText" text="相談場面の設定">
      <formula>NOT(ISERROR(SEARCH("相談場面の設定",AN52)))</formula>
    </cfRule>
    <cfRule type="containsText" dxfId="67" priority="462" operator="containsText" text="仕事理解の支援">
      <formula>NOT(ISERROR(SEARCH("仕事理解の支援",AN52)))</formula>
    </cfRule>
    <cfRule type="containsText" dxfId="66" priority="463" operator="containsText" text="自己理解の支援">
      <formula>NOT(ISERROR(SEARCH("自己理解の支援",AN52)))</formula>
    </cfRule>
    <cfRule type="containsText" dxfId="65" priority="464" operator="containsText" text="学校教育制度及びキャリア教育の知識">
      <formula>NOT(ISERROR(SEARCH("学校教育制度及びキャリア教育の知識",AN52)))</formula>
    </cfRule>
    <cfRule type="containsText" dxfId="64" priority="465" operator="containsText" text="相談過程全体の進行の管理に関する技能・知識">
      <formula>NOT(ISERROR(SEARCH("相談過程全体の進行の管理に関する技能・知識",AN52)))</formula>
    </cfRule>
    <cfRule type="containsText" dxfId="63" priority="466" operator="containsText" text="キャリアシートの作成指導・活用の技能・知識">
      <formula>NOT(ISERROR(SEARCH("キャリアシートの作成指導・活用の技能・知識",AN52)))</formula>
    </cfRule>
    <cfRule type="containsText" dxfId="62" priority="467" operator="containsText" text="グループアプローチの技能・知識">
      <formula>NOT(ISERROR(SEARCH("グループアプローチの技能・知識",AN52)))</formula>
    </cfRule>
    <cfRule type="containsText" dxfId="61" priority="468" operator="containsText" text="カウンセリングの技能・知識">
      <formula>NOT(ISERROR(SEARCH("カウンセリングの技能・知識",AN52)))</formula>
    </cfRule>
    <cfRule type="containsText" dxfId="60" priority="469" operator="containsText" text="労働関係法令及び社会保障制度の知識">
      <formula>NOT(ISERROR(SEARCH("労働関係法令及び社会保障制度の知識",AN52)))</formula>
    </cfRule>
    <cfRule type="containsText" dxfId="59" priority="540" operator="containsText" text="キャリアに関する理論">
      <formula>NOT(ISERROR(SEARCH("キャリアに関する理論",AN52)))</formula>
    </cfRule>
    <cfRule type="containsText" dxfId="58" priority="541" operator="containsText" text="キャリアコンサルタントの活動">
      <formula>NOT(ISERROR(SEARCH("キャリアコンサルタントの活動",AN52)))</formula>
    </cfRule>
    <cfRule type="containsText" dxfId="57" priority="542" operator="containsText" text="キャリアコンサルティングの役割の理解">
      <formula>NOT(ISERROR(SEARCH("キャリアコンサルティングの役割の理解",AN52)))</formula>
    </cfRule>
    <cfRule type="containsText" dxfId="56" priority="575" operator="containsText" text="自己啓発の支援">
      <formula>NOT(ISERROR(SEARCH("自己啓発の支援",AN52)))</formula>
    </cfRule>
    <cfRule type="containsText" dxfId="55" priority="576" operator="containsText" text="メンタルヘルスの知識">
      <formula>NOT(ISERROR(SEARCH("メンタルヘルスの知識",AN52)))</formula>
    </cfRule>
    <cfRule type="containsText" dxfId="54" priority="577" operator="containsText" text="ネットワークの認識及び実践">
      <formula>NOT(ISERROR(SEARCH("ネットワークの認識及び実践",AN52)))</formula>
    </cfRule>
    <cfRule type="containsText" dxfId="53" priority="578" operator="containsText" text="環境への働きかけの認識及び実践">
      <formula>NOT(ISERROR(SEARCH("環境への働きかけの認識及び実践",AN52)))</formula>
    </cfRule>
    <cfRule type="containsText" dxfId="52" priority="579" operator="containsText" text="新たな仕事への適応の支援">
      <formula>NOT(ISERROR(SEARCH("新たな仕事への適応の支援",AN52)))</formula>
    </cfRule>
    <cfRule type="containsText" dxfId="51" priority="580" operator="containsText" text="方策の実行の支援">
      <formula>NOT(ISERROR(SEARCH("方策の実行の支援",AN52)))</formula>
    </cfRule>
    <cfRule type="containsText" dxfId="50" priority="581" operator="containsText" text="相談過程の総括">
      <formula>NOT(ISERROR(SEARCH("相談過程の総括",AN52)))</formula>
    </cfRule>
    <cfRule type="containsText" dxfId="49" priority="582" operator="containsText" text="自己研鑽及びキャリアコンサルティングに関する指導を受ける必要性の認識">
      <formula>NOT(ISERROR(SEARCH("自己研鑽及びキャリアコンサルティングに関する指導を受ける必要性の認識",AN52)))</formula>
    </cfRule>
    <cfRule type="containsText" dxfId="48" priority="583" operator="containsText" text="キャリア形成及びキャリアコンサルティングに関する教育並びに普及活動">
      <formula>NOT(ISERROR(SEARCH("キャリア形成及びキャリアコンサルティングに関する教育並びに普及活動",AN52)))</formula>
    </cfRule>
    <cfRule type="containsText" dxfId="47" priority="584" operator="containsText" text="意思決定の支援">
      <formula>NOT(ISERROR(SEARCH("意思決定の支援",AN52)))</formula>
    </cfRule>
    <cfRule type="containsText" dxfId="46" priority="585" operator="containsText" text="相談場面の設定">
      <formula>NOT(ISERROR(SEARCH("相談場面の設定",AN52)))</formula>
    </cfRule>
    <cfRule type="containsText" dxfId="45" priority="586" operator="containsText" text="仕事理解の支援">
      <formula>NOT(ISERROR(SEARCH("仕事理解の支援",AN52)))</formula>
    </cfRule>
    <cfRule type="containsText" dxfId="44" priority="587" operator="containsText" text="自己理解の支援">
      <formula>NOT(ISERROR(SEARCH("自己理解の支援",AN52)))</formula>
    </cfRule>
    <cfRule type="containsText" dxfId="43" priority="588" operator="containsText" text="学校教育制度及びキャリア教育の知識">
      <formula>NOT(ISERROR(SEARCH("学校教育制度及びキャリア教育の知識",AN52)))</formula>
    </cfRule>
    <cfRule type="containsText" dxfId="42" priority="589" operator="containsText" text="相談過程全体の進行の管理に関する技能・知識">
      <formula>NOT(ISERROR(SEARCH("相談過程全体の進行の管理に関する技能・知識",AN52)))</formula>
    </cfRule>
    <cfRule type="containsText" dxfId="41" priority="590" operator="containsText" text="キャリアシートの作成指導・活用の技能・知識">
      <formula>NOT(ISERROR(SEARCH("キャリアシートの作成指導・活用の技能・知識",AN52)))</formula>
    </cfRule>
    <cfRule type="containsText" dxfId="40" priority="591" operator="containsText" text="グループアプローチの技能・知識">
      <formula>NOT(ISERROR(SEARCH("グループアプローチの技能・知識",AN52)))</formula>
    </cfRule>
    <cfRule type="containsText" dxfId="39" priority="592" operator="containsText" text="カウンセリングの技能・知識">
      <formula>NOT(ISERROR(SEARCH("カウンセリングの技能・知識",AN52)))</formula>
    </cfRule>
    <cfRule type="containsText" dxfId="38" priority="593" operator="containsText" text="労働関係法令及び社会保障制度の知識">
      <formula>NOT(ISERROR(SEARCH("労働関係法令及び社会保障制度の知識",AN52)))</formula>
    </cfRule>
    <cfRule type="containsText" dxfId="37" priority="594" operator="containsText" text="労働市場の知識">
      <formula>NOT(ISERROR(SEARCH("労働市場の知識",AN52)))</formula>
    </cfRule>
    <cfRule type="containsText" dxfId="36" priority="595" operator="containsText" text="人事管理及び労務管理の知識">
      <formula>NOT(ISERROR(SEARCH("人事管理及び労務管理の知識",AN52)))</formula>
    </cfRule>
    <cfRule type="containsText" dxfId="35" priority="596" operator="containsText" text="職業能力の開発の知識">
      <formula>NOT(ISERROR(SEARCH("職業能力の開発の知識",AN52)))</formula>
    </cfRule>
    <cfRule type="containsText" dxfId="34" priority="597" operator="containsText" text="個人の特性の知識">
      <formula>NOT(ISERROR(SEARCH("個人の特性の知識",AN52)))</formula>
    </cfRule>
    <cfRule type="containsText" dxfId="33" priority="598" operator="containsText" text="キャリアに関する理論">
      <formula>NOT(ISERROR(SEARCH("キャリアに関する理論",AN52)))</formula>
    </cfRule>
    <cfRule type="containsText" dxfId="32" priority="599" operator="containsText" text="キャリアコンサルタントの活動">
      <formula>NOT(ISERROR(SEARCH("キャリアコンサルタントの活動",AN52)))</formula>
    </cfRule>
    <cfRule type="containsText" dxfId="31" priority="470" operator="containsText" text="労働市場の知識">
      <formula>NOT(ISERROR(SEARCH("労働市場の知識",AN52)))</formula>
    </cfRule>
    <cfRule type="containsText" dxfId="30" priority="471" operator="containsText" text="人事管理及び労務管理の知識">
      <formula>NOT(ISERROR(SEARCH("人事管理及び労務管理の知識",AN52)))</formula>
    </cfRule>
    <cfRule type="containsText" dxfId="29" priority="472" operator="containsText" text="職業能力の開発の知識">
      <formula>NOT(ISERROR(SEARCH("職業能力の開発の知識",AN52)))</formula>
    </cfRule>
    <cfRule type="containsText" dxfId="28" priority="473" operator="containsText" text="個人の特性の知識">
      <formula>NOT(ISERROR(SEARCH("個人の特性の知識",AN52)))</formula>
    </cfRule>
    <cfRule type="containsText" dxfId="27" priority="474" operator="containsText" text="キャリアに関する理論">
      <formula>NOT(ISERROR(SEARCH("キャリアに関する理論",AN52)))</formula>
    </cfRule>
    <cfRule type="containsText" dxfId="26" priority="475" operator="containsText" text="キャリアコンサルタントの活動">
      <formula>NOT(ISERROR(SEARCH("キャリアコンサルタントの活動",AN52)))</formula>
    </cfRule>
    <cfRule type="containsText" dxfId="25" priority="476" operator="containsText" text="キャリアコンサルティングの役割の理解">
      <formula>NOT(ISERROR(SEARCH("キャリアコンサルティングの役割の理解",AN52)))</formula>
    </cfRule>
    <cfRule type="containsText" dxfId="24" priority="516" operator="containsText" text="自己啓発の支援">
      <formula>NOT(ISERROR(SEARCH("自己啓発の支援",AN52)))</formula>
    </cfRule>
    <cfRule type="containsText" dxfId="23" priority="517" operator="containsText" text="キャリアコンサルタントとしての姿勢">
      <formula>NOT(ISERROR(SEARCH("キャリアコンサルタントとしての姿勢",AN52)))</formula>
    </cfRule>
    <cfRule type="containsText" dxfId="22" priority="518" operator="containsText" text="メンタルヘルスの知識">
      <formula>NOT(ISERROR(SEARCH("メンタルヘルスの知識",AN52)))</formula>
    </cfRule>
    <cfRule type="containsText" dxfId="21" priority="519" operator="containsText" text="ネットワークの認識及び実践">
      <formula>NOT(ISERROR(SEARCH("ネットワークの認識及び実践",AN52)))</formula>
    </cfRule>
    <cfRule type="containsText" dxfId="20" priority="520" operator="containsText" text="環境への働きかけの認識及び実践">
      <formula>NOT(ISERROR(SEARCH("環境への働きかけの認識及び実践",AN52)))</formula>
    </cfRule>
    <cfRule type="containsText" dxfId="19" priority="521" operator="containsText" text="新たな仕事への適応の支援">
      <formula>NOT(ISERROR(SEARCH("新たな仕事への適応の支援",AN52)))</formula>
    </cfRule>
    <cfRule type="containsText" dxfId="18" priority="522" operator="containsText" text="方策の実行の支援">
      <formula>NOT(ISERROR(SEARCH("方策の実行の支援",AN52)))</formula>
    </cfRule>
    <cfRule type="containsText" dxfId="17" priority="523" operator="containsText" text="相談過程の総括">
      <formula>NOT(ISERROR(SEARCH("相談過程の総括",AN52)))</formula>
    </cfRule>
    <cfRule type="containsText" dxfId="16" priority="524" operator="containsText" text="自己研鑽及びキャリアコンサルティングに関する指導を受ける必要性の認識">
      <formula>NOT(ISERROR(SEARCH("自己研鑽及びキャリアコンサルティングに関する指導を受ける必要性の認識",AN52)))</formula>
    </cfRule>
    <cfRule type="containsText" dxfId="15" priority="525" operator="containsText" text="キャリア形成及びキャリアコンサルティングに関する教育並びに普及活動">
      <formula>NOT(ISERROR(SEARCH("キャリア形成及びキャリアコンサルティングに関する教育並びに普及活動",AN52)))</formula>
    </cfRule>
    <cfRule type="containsText" dxfId="14" priority="526" operator="containsText" text="意思決定の支援">
      <formula>NOT(ISERROR(SEARCH("意思決定の支援",AN52)))</formula>
    </cfRule>
    <cfRule type="containsText" dxfId="13" priority="527" operator="containsText" text="相談場面の設定">
      <formula>NOT(ISERROR(SEARCH("相談場面の設定",AN52)))</formula>
    </cfRule>
    <cfRule type="containsText" dxfId="12" priority="528" operator="containsText" text="仕事理解の支援">
      <formula>NOT(ISERROR(SEARCH("仕事理解の支援",AN52)))</formula>
    </cfRule>
    <cfRule type="containsText" dxfId="11" priority="529" operator="containsText" text="自己理解の支援">
      <formula>NOT(ISERROR(SEARCH("自己理解の支援",AN52)))</formula>
    </cfRule>
    <cfRule type="containsText" dxfId="10" priority="530" operator="containsText" text="学校教育制度及びキャリア教育の知識">
      <formula>NOT(ISERROR(SEARCH("学校教育制度及びキャリア教育の知識",AN52)))</formula>
    </cfRule>
    <cfRule type="containsText" dxfId="9" priority="531" operator="containsText" text="相談過程全体の進行の管理に関する技能・知識">
      <formula>NOT(ISERROR(SEARCH("相談過程全体の進行の管理に関する技能・知識",AN52)))</formula>
    </cfRule>
    <cfRule type="containsText" dxfId="8" priority="532" operator="containsText" text="キャリアシートの作成指導・活用の技能・知識">
      <formula>NOT(ISERROR(SEARCH("キャリアシートの作成指導・活用の技能・知識",AN52)))</formula>
    </cfRule>
    <cfRule type="containsText" dxfId="7" priority="533" operator="containsText" text="グループアプローチの技能・知識">
      <formula>NOT(ISERROR(SEARCH("グループアプローチの技能・知識",AN52)))</formula>
    </cfRule>
    <cfRule type="containsText" dxfId="6" priority="534" operator="containsText" text="カウンセリングの技能・知識">
      <formula>NOT(ISERROR(SEARCH("カウンセリングの技能・知識",AN52)))</formula>
    </cfRule>
    <cfRule type="containsText" dxfId="5" priority="535" operator="containsText" text="労働関係法令及び社会保障制度の知識">
      <formula>NOT(ISERROR(SEARCH("労働関係法令及び社会保障制度の知識",AN52)))</formula>
    </cfRule>
    <cfRule type="containsText" dxfId="4" priority="536" operator="containsText" text="労働市場の知識">
      <formula>NOT(ISERROR(SEARCH("労働市場の知識",AN52)))</formula>
    </cfRule>
    <cfRule type="containsText" dxfId="3" priority="537" operator="containsText" text="人事管理及び労務管理の知識">
      <formula>NOT(ISERROR(SEARCH("人事管理及び労務管理の知識",AN52)))</formula>
    </cfRule>
    <cfRule type="containsText" dxfId="2" priority="538" operator="containsText" text="職業能力の開発の知識">
      <formula>NOT(ISERROR(SEARCH("職業能力の開発の知識",AN52)))</formula>
    </cfRule>
    <cfRule type="containsText" dxfId="1" priority="539" operator="containsText" text="個人の特性の知識">
      <formula>NOT(ISERROR(SEARCH("個人の特性の知識",AN52)))</formula>
    </cfRule>
  </conditionalFormatting>
  <conditionalFormatting sqref="AN1:XFD1048576">
    <cfRule type="cellIs" dxfId="0" priority="2167" operator="equal">
      <formula>"職業能力開発（リカレント教育を含む）の知識"</formula>
    </cfRule>
  </conditionalFormatting>
  <hyperlinks>
    <hyperlink ref="C2" r:id="rId1" location="1" xr:uid="{31DE3886-792D-4456-8D2A-E36642DE328A}"/>
    <hyperlink ref="C3" r:id="rId2" location="2" xr:uid="{40ACA0DB-2D42-41A8-8AA8-F45FD9D9C4F3}"/>
    <hyperlink ref="C4" r:id="rId3" location="3" xr:uid="{CBC729DE-A8DB-4DEE-B3E0-F053B893D5DC}"/>
    <hyperlink ref="C5" r:id="rId4" location="4" xr:uid="{46841E2B-0F09-49FA-9475-837CCD9B6A0F}"/>
    <hyperlink ref="C6" r:id="rId5" location="5" xr:uid="{8D024434-E6D4-4C5F-BBFB-2AC4FAED2E36}"/>
    <hyperlink ref="C7" r:id="rId6" location="6" xr:uid="{66965EFA-533A-41A0-9FC6-FB0B4CE8C514}"/>
    <hyperlink ref="C8" r:id="rId7" location="7" xr:uid="{3BDFF923-FFDE-4FA8-AFA3-33F5AC928FF7}"/>
    <hyperlink ref="C9" r:id="rId8" location="8" xr:uid="{7A3446EA-4606-4E43-8FA5-B2FB67B883EB}"/>
    <hyperlink ref="C10" r:id="rId9" location="9" xr:uid="{864E3A83-79E7-4ED9-AE9E-0F9DFF26650E}"/>
    <hyperlink ref="C11" r:id="rId10" location="10" xr:uid="{822E19A7-3E6B-4F88-9B35-EC2419187219}"/>
    <hyperlink ref="C12" r:id="rId11" location="11" display="職業能力の開発の知識（リカレント教育を含む)の知識" xr:uid="{FB3883C3-B0B6-4FBE-8C66-84126160BE2A}"/>
    <hyperlink ref="C13" r:id="rId12" location="12" display="職業能力の開発の知識（リカレント教育を含む)の知識" xr:uid="{589CDAFF-67BA-4349-B47A-BB8507FF928E}"/>
    <hyperlink ref="C14" r:id="rId13" location="13" display="職業能力の開発の知識（リカレント教育を含む)の知識" xr:uid="{4551AF63-6B8A-4C32-B460-2581DCC8E018}"/>
    <hyperlink ref="C15" r:id="rId14" location="14" display="職業能力の開発の知識（リカレント教育を含む)の知識" xr:uid="{A5780818-166B-4BCE-9DF1-FB4EAFE4CBDB}"/>
    <hyperlink ref="C16" r:id="rId15" location="15" xr:uid="{0EDDA47B-5EEF-4ECA-8D5C-849F5F105117}"/>
    <hyperlink ref="C17" r:id="rId16" location="16" xr:uid="{A24C97E4-FB16-4C93-80D4-27F938BC712D}"/>
    <hyperlink ref="C18" r:id="rId17" location="17" xr:uid="{FBD57D58-EFEF-467A-82A6-A656BADA0D64}"/>
    <hyperlink ref="C19" r:id="rId18" location="18" xr:uid="{36C1B3E5-167C-48A0-A7FF-E59C2A70FDBF}"/>
    <hyperlink ref="C20" r:id="rId19" location="19" xr:uid="{B6F0073A-9AB2-4D74-B224-48E4A90FE2FE}"/>
    <hyperlink ref="C21" r:id="rId20" location="20" xr:uid="{C612AFCF-E247-4230-A810-340A9F4EC309}"/>
    <hyperlink ref="C22" r:id="rId21" location="21" xr:uid="{3F0FE9F6-EF53-449F-A533-62AF485BFB57}"/>
    <hyperlink ref="C23" r:id="rId22" location="22" xr:uid="{3978F271-D83E-4458-A172-AD08F0797C6F}"/>
    <hyperlink ref="C24" r:id="rId23" location="23" xr:uid="{F9957DCE-2063-4763-BA45-DFDFC442F596}"/>
    <hyperlink ref="C25" r:id="rId24" location="24" xr:uid="{A825C886-6DB9-4F3B-B44C-D09653CC03FD}"/>
    <hyperlink ref="C26" r:id="rId25" location="25" xr:uid="{A0B4D76F-5ABA-4759-980A-0821E0DFD9EB}"/>
    <hyperlink ref="C27" r:id="rId26" location="26" xr:uid="{0A863BA9-F8BC-4F3E-B61B-561522B1DF54}"/>
    <hyperlink ref="C28" r:id="rId27" location="27" xr:uid="{3E95D5AE-8B42-4BB9-BEFE-42C8EFA5AADB}"/>
    <hyperlink ref="C29" r:id="rId28" location="28" xr:uid="{7B7BF2EC-7C40-43F5-9B6F-7F74B21B9DD3}"/>
    <hyperlink ref="C30" r:id="rId29" location="29" xr:uid="{480C437B-D293-49A0-A83B-859B92CAAB97}"/>
    <hyperlink ref="C31" r:id="rId30" location="30" xr:uid="{113D7FAE-50D3-4048-81D6-798690630D95}"/>
    <hyperlink ref="C32" r:id="rId31" location="31" xr:uid="{45DA31C1-ADED-4BAA-AD46-09A143DB2B71}"/>
    <hyperlink ref="C33" r:id="rId32" location="32" xr:uid="{EBABDA25-7C30-429E-935E-58B2AAB2FF60}"/>
    <hyperlink ref="C34" r:id="rId33" location="33" xr:uid="{1CF17B15-CF0F-4CA6-9E1A-306C0250F5E2}"/>
    <hyperlink ref="C35" r:id="rId34" location="34" xr:uid="{B7D71559-0226-43A6-8041-ECA8896422BF}"/>
    <hyperlink ref="C36" r:id="rId35" location="35" xr:uid="{44472616-B3B3-45FF-8D78-1A5D12C3A87F}"/>
    <hyperlink ref="C37" r:id="rId36" location="36" xr:uid="{4F62190B-0131-43B6-B78D-197CD64E359E}"/>
    <hyperlink ref="C38" r:id="rId37" location="37" xr:uid="{321B6A5E-CDCF-4E0C-8807-5264953A1C50}"/>
    <hyperlink ref="C39" r:id="rId38" location="38" xr:uid="{C6DBBA26-BD68-4947-B853-BA401A51E21E}"/>
    <hyperlink ref="C40" r:id="rId39" location="39" xr:uid="{ADE5AAF8-5651-4B7C-873A-D7D9D75CB6AE}"/>
    <hyperlink ref="C41" r:id="rId40" location="40" xr:uid="{0F37F19E-8460-48C3-A0AA-430380B13FB0}"/>
    <hyperlink ref="C42" r:id="rId41" location="41" xr:uid="{5ECA62A3-6768-4D3D-BD73-A9B36D2B0DD8}"/>
    <hyperlink ref="C43" r:id="rId42" location="42" xr:uid="{5B86E239-0FDA-4D87-B121-1BA0F0AE13D9}"/>
    <hyperlink ref="C44" r:id="rId43" location="43" xr:uid="{F9131CF5-9F37-44EC-9292-4A9F1CDE4118}"/>
    <hyperlink ref="C45" r:id="rId44" location="44" xr:uid="{0DAA3564-CDDB-4F42-9087-8C22BA62ED31}"/>
    <hyperlink ref="C46" r:id="rId45" location="45" xr:uid="{05FACD9B-6E10-49F1-98B5-7EFFB98A9526}"/>
    <hyperlink ref="C47" r:id="rId46" location="46" xr:uid="{76369384-D017-4E32-89E3-32FC08448511}"/>
    <hyperlink ref="C48" r:id="rId47" location="47" xr:uid="{435B5980-EAE0-4278-90F9-3934DE097E36}"/>
    <hyperlink ref="C49" r:id="rId48" location="48" xr:uid="{1258589E-4B40-474D-8A7E-A285BEADEE87}"/>
    <hyperlink ref="C50" r:id="rId49" location="49" xr:uid="{EACC5EC2-E5F1-4273-B676-8F627FA55D7D}"/>
    <hyperlink ref="C51" r:id="rId50" location="50" xr:uid="{27AFB53A-1986-4912-B0F9-AB4C0FD76819}"/>
    <hyperlink ref="B2" r:id="rId51" location="1" xr:uid="{59A569DA-C85A-4B0D-9416-BFB45E39A617}"/>
    <hyperlink ref="B3" r:id="rId52" location="2" xr:uid="{CD669FA3-554F-4E2C-9466-91274624EED0}"/>
    <hyperlink ref="B4" r:id="rId53" location="3" xr:uid="{457618B7-219A-4DE1-B070-F2531661203E}"/>
    <hyperlink ref="B5" r:id="rId54" location="4" xr:uid="{A7DBD5AD-E925-4DAE-A0FE-22036976BBB6}"/>
    <hyperlink ref="B6" r:id="rId55" location="5" xr:uid="{E366CB99-D2F9-4FC7-88CA-C9F7C154BFE0}"/>
    <hyperlink ref="B7" r:id="rId56" location="6" xr:uid="{DF8D6512-166D-4EBD-91BE-DDA2326CBF94}"/>
    <hyperlink ref="B8" r:id="rId57" location="7" xr:uid="{B2010801-D77A-4B58-B157-B733D18A4BCC}"/>
    <hyperlink ref="B9" r:id="rId58" location="8" xr:uid="{ED03704D-8911-45A8-B158-9F705CD21036}"/>
    <hyperlink ref="B10" r:id="rId59" location="9" xr:uid="{231041AE-AF7F-4875-A1F9-320066B8B26F}"/>
    <hyperlink ref="B11" r:id="rId60" location="10" xr:uid="{F5F4D68B-38B4-49BC-9120-419B93E96B30}"/>
    <hyperlink ref="B12" r:id="rId61" location="11" xr:uid="{3724EA29-F62F-4CD2-B5EE-B17C34059762}"/>
    <hyperlink ref="B13" r:id="rId62" location="12" display="職業能力の開発の知識（リカレント教育を含む)の知識" xr:uid="{538FC351-8127-44DE-97FF-678582E57243}"/>
    <hyperlink ref="B14" r:id="rId63" location="13" display="職業能力の開発の知識（リカレント教育を含む)の知識" xr:uid="{EE7CDCEC-BECA-4BBF-B9BE-783F868B9BF4}"/>
    <hyperlink ref="B15" r:id="rId64" location="14" display="職業能力の開発の知識（リカレント教育を含む)の知識" xr:uid="{14F5247B-909C-4E94-8C14-F9B0CF85339E}"/>
    <hyperlink ref="B16" r:id="rId65" location="15" display="職業能力の開発の知識（リカレント教育を含む)の知識" xr:uid="{90934E1E-2062-48FD-BEB6-6A0CB1BFB9D7}"/>
    <hyperlink ref="B17" r:id="rId66" location="16" xr:uid="{DF85C246-A8A7-4B06-B2E3-896DF4FAA92D}"/>
    <hyperlink ref="B18" r:id="rId67" location="17" xr:uid="{9B3BE7FF-77BA-4130-AA20-F129A26121E1}"/>
    <hyperlink ref="B19" r:id="rId68" location="18" xr:uid="{467C8A44-1336-4C1C-9A9D-746DDCD6BE6B}"/>
    <hyperlink ref="B20" r:id="rId69" location="19" xr:uid="{51F259CB-B896-4080-B48B-F6DFF0254F4B}"/>
    <hyperlink ref="B21" r:id="rId70" location="20" xr:uid="{B7FFB57B-2E35-40D5-B032-1190B2B97C18}"/>
    <hyperlink ref="B22" r:id="rId71" location="21" xr:uid="{152D555F-63BA-4C7B-AC7F-D77794A81ADE}"/>
    <hyperlink ref="B23" r:id="rId72" location="22" xr:uid="{3D0E122D-9450-4B2A-8B9F-01486F1DBF8F}"/>
    <hyperlink ref="B24" r:id="rId73" location="23" xr:uid="{3EB528D9-0501-42D2-91E8-DBE362F267D0}"/>
    <hyperlink ref="B25" r:id="rId74" location="24" xr:uid="{12134E81-A245-4E3B-8BB4-FD53B3F5A62A}"/>
    <hyperlink ref="B26" r:id="rId75" location="25" xr:uid="{1E1C7C97-2B58-46EE-AB35-86D1908D58B1}"/>
    <hyperlink ref="B27" r:id="rId76" location="26" xr:uid="{E434B41F-F0D1-4248-B58B-29EC5D46A796}"/>
    <hyperlink ref="B28" r:id="rId77" location="27" xr:uid="{BFAC8967-3154-4A10-932A-26D0B9BD2798}"/>
    <hyperlink ref="B29" r:id="rId78" location="28" xr:uid="{907EEFE7-99F4-44AD-A5A5-591EDC8C332F}"/>
    <hyperlink ref="B30" r:id="rId79" location="29" xr:uid="{18B236B3-5FF7-4DFF-8C3A-278875F60CC4}"/>
    <hyperlink ref="B31" r:id="rId80" location="30" xr:uid="{539EC7E7-59ED-4899-BAFD-07745DF2B7A2}"/>
    <hyperlink ref="B32" r:id="rId81" location="31" xr:uid="{1BD433C2-2A3E-425A-8F34-7F34E4DBFBEA}"/>
    <hyperlink ref="B33" r:id="rId82" location="32" xr:uid="{1451EB61-CE86-4823-8BC1-7DFD80C92D15}"/>
    <hyperlink ref="B34" r:id="rId83" location="33" xr:uid="{98534DB5-FC8C-4709-AD5C-3B448D03299D}"/>
    <hyperlink ref="B35" r:id="rId84" location="34" xr:uid="{5BCB3774-65FD-4280-BBBF-E1F69F45F0DC}"/>
    <hyperlink ref="B36" r:id="rId85" location="35" xr:uid="{B5B7E89D-69BE-471E-84EC-61201710B5ED}"/>
    <hyperlink ref="B37" r:id="rId86" location="36" xr:uid="{7A496B29-D9CA-4170-984B-7487534CF68C}"/>
    <hyperlink ref="B38" r:id="rId87" location="37" xr:uid="{6DA32F8A-269D-4847-814F-433B0347E0C6}"/>
    <hyperlink ref="B39" r:id="rId88" location="38" xr:uid="{FED35C80-87D4-43A6-BA6D-8F22C9E5942D}"/>
    <hyperlink ref="B40" r:id="rId89" location="39" xr:uid="{CE696BF6-C02B-4B00-A0B4-FBFBDB7D8C29}"/>
    <hyperlink ref="B41" r:id="rId90" location="40" xr:uid="{73C5B447-1F3C-49D4-A062-70C6B29F676D}"/>
    <hyperlink ref="B42" r:id="rId91" location="41" xr:uid="{8A8FCB1A-4E1E-4E6F-AF72-5E70FDCD49F3}"/>
    <hyperlink ref="B43" r:id="rId92" location="42" xr:uid="{559A00C2-078D-4233-BB3A-9182B8FB7858}"/>
    <hyperlink ref="B44" r:id="rId93" location="43" xr:uid="{445F406D-BF37-4BE5-BE2B-9BEE4931B865}"/>
    <hyperlink ref="B45" r:id="rId94" location="44" xr:uid="{E6E4F4E6-A281-47E9-B23F-D6859F30186B}"/>
    <hyperlink ref="B46" r:id="rId95" location="45" xr:uid="{A625DE0D-56CA-4855-85C6-74B0B0D491F2}"/>
    <hyperlink ref="B47" r:id="rId96" location="46" xr:uid="{55233F86-1692-4B5F-AB02-074F8A3EE5C0}"/>
    <hyperlink ref="B48" r:id="rId97" location="47" xr:uid="{59189225-FB25-4420-B1EC-D41C8EB50234}"/>
    <hyperlink ref="B49" r:id="rId98" location="48" xr:uid="{20C36395-0291-4518-81BB-B5E188F136B9}"/>
    <hyperlink ref="B50" r:id="rId99" location="49" xr:uid="{049A864F-30E6-4193-97D7-08FACBA57A98}"/>
    <hyperlink ref="B51" r:id="rId100" location="50" xr:uid="{994C22B8-BF72-4A0D-8CF5-C3B1D86354E6}"/>
    <hyperlink ref="D2" r:id="rId101" location="1" xr:uid="{16751DC0-7FEC-4FD1-9F0E-6218A71A0B6E}"/>
    <hyperlink ref="D3" r:id="rId102" location="2" xr:uid="{B50293FC-FA7D-454B-BE30-E36F79EAB98E}"/>
    <hyperlink ref="D4" r:id="rId103" location="3" xr:uid="{74E54E31-A6A8-4A7B-B6B8-68FEE242B2E6}"/>
    <hyperlink ref="D5" r:id="rId104" location="4" xr:uid="{08933004-E3C6-4F69-BB42-BA434BAF466A}"/>
    <hyperlink ref="D6" r:id="rId105" location="5" xr:uid="{5DAC9749-FBF3-43B7-94FC-78D8F2F9F506}"/>
    <hyperlink ref="D7" r:id="rId106" location="6" xr:uid="{8325F529-2FDF-48D8-AB81-D888465F8BC1}"/>
    <hyperlink ref="D8" r:id="rId107" location="7" xr:uid="{FD94BA7A-FF3B-44F5-AD5A-E4A26D17BD60}"/>
    <hyperlink ref="D9" r:id="rId108" location="8" xr:uid="{6FD5E56E-8A57-4D8E-AF02-72942908050F}"/>
    <hyperlink ref="D10" r:id="rId109" location="9" xr:uid="{97E6AE48-BE91-41DB-8142-83C5848CC051}"/>
    <hyperlink ref="D11" r:id="rId110" location="10" xr:uid="{03CF1C77-7FD8-4318-ACB1-6C4474BCAA26}"/>
    <hyperlink ref="D12" r:id="rId111" location="11" xr:uid="{CCDD00C6-51F5-49A5-A792-98554B56EE9E}"/>
    <hyperlink ref="D13" r:id="rId112" location="12" display="職業能力の開発の知識（リカレント教育を含む)の知識" xr:uid="{5D7EF9B2-43AC-41A5-ABEA-6BB20D5CF937}"/>
    <hyperlink ref="D14" r:id="rId113" location="13" display="職業能力の開発の知識（リカレント教育を含む)の知識" xr:uid="{193A0EEF-2560-42D0-80D6-2E24ED6F4CCF}"/>
    <hyperlink ref="D15" r:id="rId114" location="14" display="職業能力の開発の知識（リカレント教育を含む)の知識" xr:uid="{5010D884-22F7-4BEA-AAA3-3371A833D0CE}"/>
    <hyperlink ref="D16" r:id="rId115" location="15" xr:uid="{043EA2A6-D7EB-483C-AC6A-589AD9C48D61}"/>
    <hyperlink ref="D17" r:id="rId116" location="16" xr:uid="{3DB5D4CD-97DB-43E2-B7C5-00E54C8DD258}"/>
    <hyperlink ref="D18" r:id="rId117" location="17" xr:uid="{C95E8517-188D-4B23-A061-217509E4ABDA}"/>
    <hyperlink ref="D19" r:id="rId118" location="18" xr:uid="{353257ED-B87C-4999-9F17-216CB0767459}"/>
    <hyperlink ref="D20" r:id="rId119" location="19" xr:uid="{DAC495EC-11AE-49BA-8B5B-BCC61D97C735}"/>
    <hyperlink ref="D21" r:id="rId120" location="20" xr:uid="{092E2A92-6B05-4D67-B74C-6E41953294C0}"/>
    <hyperlink ref="D22" r:id="rId121" location="21" xr:uid="{573D0ED8-2A7F-4E17-997C-86920C01B4D0}"/>
    <hyperlink ref="D23" r:id="rId122" location="22" xr:uid="{9CAFB816-9018-4419-8EA8-58D07D780641}"/>
    <hyperlink ref="D24" r:id="rId123" location="23" xr:uid="{7F5E1164-258C-41B9-B05A-D8E155C87DD1}"/>
    <hyperlink ref="D25" r:id="rId124" location="24" xr:uid="{ED014C05-5079-48EB-9C31-0C4B436C3D92}"/>
    <hyperlink ref="D26" r:id="rId125" location="25" xr:uid="{A094A4B7-B174-4E76-A46D-165C7AAC8338}"/>
    <hyperlink ref="D27" r:id="rId126" location="26" xr:uid="{3583B791-4424-44C0-9B0D-706EA6B9B05A}"/>
    <hyperlink ref="D28" r:id="rId127" location="27" xr:uid="{040C2AD9-9D5C-4C07-89AA-E4E7F86F1B54}"/>
    <hyperlink ref="D29" r:id="rId128" location="28" xr:uid="{016A68F7-80CF-4B85-AADD-6438D59D1944}"/>
    <hyperlink ref="D30" r:id="rId129" location="29" xr:uid="{01D3661D-7294-4745-897D-008994E6D938}"/>
    <hyperlink ref="D31" r:id="rId130" location="30" xr:uid="{BC781DA9-E21F-47A1-B42A-EC30DABAA18F}"/>
    <hyperlink ref="D32" r:id="rId131" location="31" xr:uid="{995CD5E1-F2A6-4611-BD66-0FCB34251DC1}"/>
    <hyperlink ref="D33" r:id="rId132" location="32" xr:uid="{EAFF948D-CBFB-414A-8D00-F93C47C5ABFB}"/>
    <hyperlink ref="D34" r:id="rId133" location="33" xr:uid="{AA9B6593-FBDC-4DA1-A24A-DE9140391806}"/>
    <hyperlink ref="D35" r:id="rId134" location="34" xr:uid="{B3A71964-0748-4E70-B106-DAE2AC3B0A68}"/>
    <hyperlink ref="D36" r:id="rId135" location="35" xr:uid="{0FEFBE2E-0CBB-4AA5-A4C0-2B3CC837186C}"/>
    <hyperlink ref="D37" r:id="rId136" location="36" xr:uid="{0DB291D9-7DBD-416D-B224-19E488D9D668}"/>
    <hyperlink ref="D38" r:id="rId137" location="37" xr:uid="{1BAD5919-4768-459C-B3C1-89002D84D916}"/>
    <hyperlink ref="D39" r:id="rId138" location="38" xr:uid="{89255B67-4F98-41B1-8F2F-137263744A9B}"/>
    <hyperlink ref="D40" r:id="rId139" location="39" xr:uid="{8791D302-8AB7-4124-84AE-5725CDD37843}"/>
    <hyperlink ref="D41" r:id="rId140" location="40" xr:uid="{AA770477-B6A8-46B5-94A4-E0E7CB382116}"/>
    <hyperlink ref="D42" r:id="rId141" location="41" xr:uid="{DDF57323-D860-446D-9E15-F7A7C22E176A}"/>
    <hyperlink ref="D43" r:id="rId142" location="42" xr:uid="{50E27EC2-C511-477E-997B-3C6419858626}"/>
    <hyperlink ref="D44" r:id="rId143" location="43" xr:uid="{A21B957D-11C3-4936-8CCF-F9AF650F2652}"/>
    <hyperlink ref="D45" r:id="rId144" location="44" xr:uid="{89B3A794-DD7D-4C4C-A3CD-3503F0F0FA4B}"/>
    <hyperlink ref="D46" r:id="rId145" location="45" xr:uid="{AF123503-0293-4C45-A835-CCFB78F44ABA}"/>
    <hyperlink ref="D47" r:id="rId146" location="46" xr:uid="{0E79ABBB-F2B1-4355-80EB-C1B87445BA7F}"/>
    <hyperlink ref="D48" r:id="rId147" location="47" xr:uid="{EA6BBF52-46C4-4022-80CF-4ECBD0AA5D3D}"/>
    <hyperlink ref="D49" r:id="rId148" location="48" xr:uid="{3AC89357-AD7A-410E-B712-EF589FC547FD}"/>
    <hyperlink ref="D50" r:id="rId149" location="49" xr:uid="{8F18DA73-5E78-442F-B6A5-29674D13415A}"/>
    <hyperlink ref="D51" r:id="rId150" location="50" xr:uid="{892A4434-2D4A-4C5E-B8A1-8049ADD605C4}"/>
    <hyperlink ref="AA2" r:id="rId151" location="1" xr:uid="{D37ACF3F-C806-42E6-90EB-67021F51AA6A}"/>
    <hyperlink ref="AA3" r:id="rId152" location="2" xr:uid="{D0D3EAB7-38F4-4108-9863-B71F92DC12C2}"/>
    <hyperlink ref="AA4" r:id="rId153" location="3" xr:uid="{A7B128A0-F379-4D76-BCAE-98ADC35A1728}"/>
    <hyperlink ref="AA5" r:id="rId154" location="4" xr:uid="{6283D5CA-62CD-4DD1-A6CC-E77853467C8C}"/>
    <hyperlink ref="AA6" r:id="rId155" location="5" xr:uid="{86D12FEB-7575-42A1-83EA-A9E0D1A3739C}"/>
    <hyperlink ref="AA7" r:id="rId156" location="6" xr:uid="{855429AA-A7A4-400A-9805-6AEE5FF13535}"/>
    <hyperlink ref="AA8" r:id="rId157" location="7" xr:uid="{17BB48A4-BE66-4108-89A3-66A2B7D6A2E4}"/>
    <hyperlink ref="AA9" r:id="rId158" location="8" xr:uid="{5AAFEB39-CA71-4540-9D8E-6D89B4C24871}"/>
    <hyperlink ref="AA10" r:id="rId159" location="9" xr:uid="{5013FC9F-0A0E-4BA7-AA41-FF7B6F29B5E3}"/>
    <hyperlink ref="AA11" r:id="rId160" location="10" display="職業能力の開発の知識（リカレント教育を含む)の知識" xr:uid="{A1EC5D96-31D6-4F2C-8797-E858B21F6768}"/>
    <hyperlink ref="AA12" r:id="rId161" location="11" display="職業能力の開発の知識（リカレント教育を含む)の知識" xr:uid="{2AAF413E-3817-4245-AEAD-FBEA7ED8CA37}"/>
    <hyperlink ref="AA13" r:id="rId162" location="12" display="職業能力の開発の知識（リカレント教育を含む)の知識" xr:uid="{D5AEAD81-93EA-4F44-ADFD-F6639008BA00}"/>
    <hyperlink ref="AA14" r:id="rId163" location="13" xr:uid="{2CDC6FE6-4FF2-455F-A4D7-8AB8CFCA8CA6}"/>
    <hyperlink ref="AA15" r:id="rId164" location="14" xr:uid="{41966D52-C08D-4483-91C5-02B8708AAEFE}"/>
    <hyperlink ref="AA16" r:id="rId165" location="15" xr:uid="{FA7FC9E7-3FFF-48EA-8707-B19A82DECB11}"/>
    <hyperlink ref="AA17" r:id="rId166" location="16" xr:uid="{562CC747-6973-422C-A28E-4CF3272D3380}"/>
    <hyperlink ref="AA18" r:id="rId167" location="17" xr:uid="{84386721-40C2-4335-8A8E-56BB07ECE1A7}"/>
    <hyperlink ref="AA19" r:id="rId168" location="18" xr:uid="{01FA0B7B-9936-4519-86CF-3661AABD8A4D}"/>
    <hyperlink ref="AA20" r:id="rId169" location="19" xr:uid="{AA513594-DFD8-4224-869B-5CA4933C9160}"/>
    <hyperlink ref="AA21" r:id="rId170" location="20" xr:uid="{1B2C2221-1380-4325-A945-C0C5EC376CAE}"/>
    <hyperlink ref="AA22" r:id="rId171" location="21" xr:uid="{D17E4971-D2F5-409D-98CD-52DFF09CA19B}"/>
    <hyperlink ref="AA23" r:id="rId172" location="22" xr:uid="{4162B2E9-C70D-4243-9610-B3A69E91C672}"/>
    <hyperlink ref="AA24" r:id="rId173" location="23" xr:uid="{DF9F1C0A-1DB7-4A60-8A27-3771DBAE9DD3}"/>
    <hyperlink ref="AA25" r:id="rId174" location="24" xr:uid="{9E6154B3-1AA8-4B4B-BA1E-287BDA9F57D3}"/>
    <hyperlink ref="AA26" r:id="rId175" location="25" xr:uid="{B0EE63FF-A35E-45D5-9E36-400597D8FA23}"/>
    <hyperlink ref="AA27" r:id="rId176" location="26" xr:uid="{BDF600E9-AE3A-4A35-8815-FD6DA2B12AF8}"/>
    <hyperlink ref="AA28" r:id="rId177" location="27" xr:uid="{47727BAD-8A04-4807-BBE7-28A908E47656}"/>
    <hyperlink ref="AA29" r:id="rId178" location="28" xr:uid="{51009C8B-637E-4283-B44B-1A667C1DB724}"/>
    <hyperlink ref="AA30" r:id="rId179" location="29" xr:uid="{AA77E23B-E7F2-4A8A-A3B8-E2FCF08488B0}"/>
    <hyperlink ref="AA31" r:id="rId180" location="30" xr:uid="{4D97DFF0-79E9-4AAA-AC68-55AE336A54C7}"/>
    <hyperlink ref="AA32" r:id="rId181" location="31" xr:uid="{9105284B-56E1-49C4-8D12-A61077936D49}"/>
    <hyperlink ref="AA33" r:id="rId182" location="32" xr:uid="{41BE9B42-3F0B-4D2A-80B0-8005BF4D0201}"/>
    <hyperlink ref="AA34" r:id="rId183" location="33" xr:uid="{FAD5DCDD-E7D0-4BB6-8D3A-A5CB0E2F3B1B}"/>
    <hyperlink ref="AA35" r:id="rId184" location="34" xr:uid="{2EEE2315-83F2-4228-BA76-8F702641E804}"/>
    <hyperlink ref="AA36" r:id="rId185" location="35" xr:uid="{591FC1EA-2F22-4DB4-8E03-458428E2D7C9}"/>
    <hyperlink ref="AA37" r:id="rId186" location="36" xr:uid="{7BB129B6-E99F-432D-BEBE-54666167AA50}"/>
    <hyperlink ref="AA38" r:id="rId187" location="37" xr:uid="{6DA54B75-8945-47AB-A523-5F997DBA1780}"/>
    <hyperlink ref="AA39" r:id="rId188" location="38" xr:uid="{F75E6382-3869-4F04-B859-E722E2B40E38}"/>
    <hyperlink ref="AA40" r:id="rId189" location="39" xr:uid="{FD852D10-B677-45D3-B3DA-6EC065C9D5BE}"/>
    <hyperlink ref="AA41" r:id="rId190" location="40" xr:uid="{AC1AA647-AC26-439B-809F-855C9D24F225}"/>
    <hyperlink ref="AA42" r:id="rId191" location="41" xr:uid="{C1D37972-8C33-4AD7-9A2B-CFC4024BBA71}"/>
    <hyperlink ref="AA43" r:id="rId192" location="42" xr:uid="{E5932EAD-DD9C-4808-BDAB-4D4571BE2AAE}"/>
    <hyperlink ref="AA44" r:id="rId193" location="43" xr:uid="{E81DB587-36E4-4953-ABA0-64D38673D824}"/>
    <hyperlink ref="AA45" r:id="rId194" location="44" xr:uid="{6973CA6D-E55A-43EF-B16F-E1E9B33C0E0D}"/>
    <hyperlink ref="AA46" r:id="rId195" location="45" xr:uid="{1F44636C-DDFD-47E7-94B3-A0D4445C82CC}"/>
    <hyperlink ref="AA47" r:id="rId196" location="46" xr:uid="{B4102719-0813-4C06-9B9F-0A9054C6BF60}"/>
    <hyperlink ref="AA48" r:id="rId197" location="47" xr:uid="{002F1B1F-0930-4BE5-B6DC-017D58562919}"/>
    <hyperlink ref="AA49" r:id="rId198" location="48" xr:uid="{64B6505D-D1DA-48BB-83DE-11E8E690219D}"/>
    <hyperlink ref="AA50" r:id="rId199" location="49" xr:uid="{C153C6FB-B8BA-4EFF-8880-C77D3ED5ACA1}"/>
    <hyperlink ref="AA51" r:id="rId200" location="50" display="キャリアコンサルタントの倫理と姿勢" xr:uid="{D8F7AE83-A8DD-46F3-947C-91A5DE5EC45E}"/>
    <hyperlink ref="E2" r:id="rId201" location="1" xr:uid="{B8B02DF8-BFFE-4C1D-9486-955FBE71A6F8}"/>
    <hyperlink ref="E3" r:id="rId202" location="2" xr:uid="{A2AC449A-FF4F-41E3-90DC-613D81F67A59}"/>
    <hyperlink ref="E4" r:id="rId203" location="3" xr:uid="{B1809EDA-729D-4E0A-A954-176AB1352231}"/>
    <hyperlink ref="E5" r:id="rId204" location="4" xr:uid="{0F76BA70-20A1-4A69-8331-9C61ECAC8ABF}"/>
    <hyperlink ref="E6" r:id="rId205" location="5" xr:uid="{DBBD4C41-0F6F-45B1-8B1C-F2C779C8753D}"/>
    <hyperlink ref="E7" r:id="rId206" location="6" xr:uid="{114375E4-99D1-42F2-AA05-1812B40C503C}"/>
    <hyperlink ref="E8" r:id="rId207" location="7" xr:uid="{32576072-BE6A-419B-B677-0A293654C939}"/>
    <hyperlink ref="E9" r:id="rId208" location="8" xr:uid="{A83B584B-EDFD-4195-9F1B-BF7519BD9BB4}"/>
    <hyperlink ref="E10" r:id="rId209" location="9" xr:uid="{EB659416-082F-46F2-855A-8F5C56214036}"/>
    <hyperlink ref="E11" r:id="rId210" location="10" xr:uid="{9314D1A1-BEB9-4500-92DE-F6AF8655C56E}"/>
    <hyperlink ref="E12" r:id="rId211" location="11" xr:uid="{72825644-D6A6-44E4-80D0-73D4E7BF31A1}"/>
    <hyperlink ref="E13" r:id="rId212" location="12" display="職業能力の開発の知識（リカレント教育を含む)の知識" xr:uid="{A5A2B852-5361-42B8-AFD6-BE6BBBD16ECA}"/>
    <hyperlink ref="E14" r:id="rId213" location="13" display="職業能力の開発の知識（リカレント教育を含む)の知識" xr:uid="{CBF2AC96-AA13-4E72-BBA1-605C1B46AE1D}"/>
    <hyperlink ref="E15" r:id="rId214" location="14" display="職業能力の開発の知識（リカレント教育を含む)の知識" xr:uid="{83B886C6-7CEE-49D2-8BEA-9F3810430BE7}"/>
    <hyperlink ref="E16" r:id="rId215" location="15" xr:uid="{927826BC-4A4B-42EB-ADC3-C453C38AFF7E}"/>
    <hyperlink ref="E17" r:id="rId216" location="16" xr:uid="{079CDE13-BE37-4189-A7E8-F988E07FABDD}"/>
    <hyperlink ref="E18" r:id="rId217" location="17" xr:uid="{FFDD1998-6E0F-4E6A-8515-23014C5FF614}"/>
    <hyperlink ref="E19" r:id="rId218" location="18" xr:uid="{1336EAAB-A4C1-420D-B0D9-C3BE58DEE283}"/>
    <hyperlink ref="E20" r:id="rId219" location="19" xr:uid="{CB129E34-7370-49E4-97D2-DEDBD7645440}"/>
    <hyperlink ref="E21" r:id="rId220" location="20" xr:uid="{298F7718-0A06-4BD3-B7D4-CC4D7E56FF09}"/>
    <hyperlink ref="E22" r:id="rId221" location="21" xr:uid="{F4CCC1A0-98BD-438B-BF44-1BDE3FA2B415}"/>
    <hyperlink ref="E23" r:id="rId222" location="22" xr:uid="{20C24C56-192A-4A0D-877B-744181C2A787}"/>
    <hyperlink ref="E24" r:id="rId223" location="23" xr:uid="{11C65EFC-BF3D-499E-8191-D76DABA79803}"/>
    <hyperlink ref="E25" r:id="rId224" location="24" xr:uid="{7F9ADB8B-3B5A-41C2-8987-75C51C23A3E3}"/>
    <hyperlink ref="E26" r:id="rId225" location="25" xr:uid="{38EBEE29-2F68-4BD2-B2E6-EAC625ADCEA0}"/>
    <hyperlink ref="E27" r:id="rId226" location="26" xr:uid="{87295B3A-AC97-4371-AD80-18523122102F}"/>
    <hyperlink ref="E28" r:id="rId227" location="27" xr:uid="{F6FB0811-8F01-495F-98EF-9AF631E0B0A5}"/>
    <hyperlink ref="E29" r:id="rId228" location="28" xr:uid="{B6A1B4C2-AEB3-46A7-9F21-DE0AE943EB25}"/>
    <hyperlink ref="E30" r:id="rId229" location="29" xr:uid="{B0986608-D41B-4A6E-8D7E-F45F7B12082D}"/>
    <hyperlink ref="E31" r:id="rId230" location="30" xr:uid="{A0779C24-6313-4421-9156-871EFF8E30B2}"/>
    <hyperlink ref="E32" r:id="rId231" location="31" xr:uid="{E72748F8-C6D5-49C4-B437-EF453B4CCA95}"/>
    <hyperlink ref="E33" r:id="rId232" location="32" xr:uid="{0944D45E-7639-4E24-9FB3-54297D4EF60A}"/>
    <hyperlink ref="E34" r:id="rId233" location="33" xr:uid="{8C92050C-2CCD-495D-936B-5E8DCA203A6E}"/>
    <hyperlink ref="E35" r:id="rId234" location="34" xr:uid="{F35340F9-95B9-4639-BB13-35F6FBA00F13}"/>
    <hyperlink ref="E36" r:id="rId235" location="35" xr:uid="{B9DB2C95-CF39-43E3-972B-A5481DB4F863}"/>
    <hyperlink ref="E37" r:id="rId236" location="36" display="キャリアシートの作成指導及び活用の技能" xr:uid="{139CFBA8-EFFD-4631-98A9-A32E348ECD6A}"/>
    <hyperlink ref="E38" r:id="rId237" location="37" xr:uid="{5CCDA8F2-B93E-4CFC-B5FA-1B3FADB67413}"/>
    <hyperlink ref="E39" r:id="rId238" location="38" xr:uid="{925ECA68-8BE2-4F7E-9A90-A92B772F6D26}"/>
    <hyperlink ref="E40" r:id="rId239" location="39" xr:uid="{D1E9B51F-F6E1-476A-B9C7-453E50729D54}"/>
    <hyperlink ref="E41" r:id="rId240" location="40" xr:uid="{CF6AA18D-4D01-4DB9-B658-261F5287E2C7}"/>
    <hyperlink ref="E42" r:id="rId241" location="41" xr:uid="{2C5D9095-0BE5-49CA-8995-18E94CFA99B4}"/>
    <hyperlink ref="E43" r:id="rId242" location="42" xr:uid="{BE7C0498-97B8-4D89-A21C-6730D95DC88D}"/>
    <hyperlink ref="E44" r:id="rId243" location="43" display="方策の実行の支援" xr:uid="{54F2C271-68CC-4FEF-9525-B8F4E4375B1A}"/>
    <hyperlink ref="E45" r:id="rId244" location="44" xr:uid="{7CDA0E93-AE17-4C22-9DA6-FAC60FFB730E}"/>
    <hyperlink ref="E46" r:id="rId245" location="45" xr:uid="{1C83ACFA-1B5A-43F7-9C7B-4D75421B203D}"/>
    <hyperlink ref="E47" r:id="rId246" location="46" xr:uid="{FA518253-E722-46CB-8974-95722CFD923D}"/>
    <hyperlink ref="E48" r:id="rId247" location="47" xr:uid="{800D6E6F-E33D-45A1-8AC6-303BA62E53E5}"/>
    <hyperlink ref="E49" r:id="rId248" location="48" xr:uid="{8392534C-CD9B-47FD-9FF3-23C6D3A0A032}"/>
    <hyperlink ref="E50" r:id="rId249" location="49" xr:uid="{17CF65F7-C520-4B15-BFDD-72079EF0A17F}"/>
    <hyperlink ref="E51" r:id="rId250" location="50" xr:uid="{B1BB4F6F-4F54-4318-86B3-D466E526A75D}"/>
    <hyperlink ref="AB2" r:id="rId251" location="1" xr:uid="{A2BED432-EA76-4770-87E9-B7D94CD3750B}"/>
    <hyperlink ref="AB3" r:id="rId252" location="2" xr:uid="{35C423A6-C34E-46A9-A117-E07D823C2747}"/>
    <hyperlink ref="AB4" r:id="rId253" location="3" xr:uid="{90B56607-C104-4A61-8AD2-BEA77278709E}"/>
    <hyperlink ref="AB5" r:id="rId254" location="4" xr:uid="{D3716687-9E04-4A8F-8FCD-0DA18B813F58}"/>
    <hyperlink ref="AB6" r:id="rId255" location="5" xr:uid="{53BCF046-A11C-41F4-B11F-C2D947B62DDA}"/>
    <hyperlink ref="AB7" r:id="rId256" location="6" xr:uid="{6D25D067-192C-4F53-BF55-6B8E3237D7D6}"/>
    <hyperlink ref="AB8" r:id="rId257" location="7" xr:uid="{FCF911D2-8526-4B87-B787-0A328F2272CE}"/>
    <hyperlink ref="AB9" r:id="rId258" location="8" xr:uid="{927F9B53-C28D-4A2B-89DA-28101BD263E3}"/>
    <hyperlink ref="AB10" r:id="rId259" location="9" xr:uid="{55932479-262C-4DD0-A3A3-499916204221}"/>
    <hyperlink ref="AB11" r:id="rId260" location="10" display="職業能力の開発の知識（リカレント教育を含む)の知識" xr:uid="{B820F228-B0B8-4DEC-846A-B1644AB58B76}"/>
    <hyperlink ref="AB12" r:id="rId261" location="11" display="職業能力の開発の知識（リカレント教育を含む)の知識" xr:uid="{CB01123A-FCD6-4FCD-887A-AE00918D71FD}"/>
    <hyperlink ref="AB13" r:id="rId262" location="12" display="職業能力の開発の知識（リカレント教育を含む)の知識" xr:uid="{45A5AEE7-32F2-40B6-868D-B37B1607E665}"/>
    <hyperlink ref="AB14" r:id="rId263" location="13" xr:uid="{20A1AFFF-8DD5-406C-8F15-73DB30525E7D}"/>
    <hyperlink ref="AB15" r:id="rId264" location="14" xr:uid="{6F9C2231-7D8A-4A23-9647-23240C9BF6EB}"/>
    <hyperlink ref="AB16" r:id="rId265" location="15" xr:uid="{CD9D1C03-5E19-47A5-8221-3DC6EA4B3BBA}"/>
    <hyperlink ref="AB17" r:id="rId266" location="16" xr:uid="{42CF2BD8-D0A5-4116-B67F-5455D2F40AC3}"/>
    <hyperlink ref="AB18" r:id="rId267" location="17" xr:uid="{B8433A16-2DE7-4EFD-9494-9C22746B0D8A}"/>
    <hyperlink ref="AB19" r:id="rId268" location="18" xr:uid="{451108B9-58E4-4F07-B0AC-C9CA0D0B3F47}"/>
    <hyperlink ref="AB20" r:id="rId269" location="19" xr:uid="{31B29F41-BBE5-458F-B9D7-481C61895F12}"/>
    <hyperlink ref="AB21" r:id="rId270" location="20" xr:uid="{2CF2032F-7479-4598-95E3-CFEB7E41DCD7}"/>
    <hyperlink ref="AB22" r:id="rId271" location="21" xr:uid="{027DEE13-201B-4C37-B5B0-6B2AE7B11F73}"/>
    <hyperlink ref="AB23" r:id="rId272" location="22" xr:uid="{37F0C803-EE36-4F71-93A0-0EEE0F23A116}"/>
    <hyperlink ref="AB24" r:id="rId273" location="23" xr:uid="{9961A620-5DDE-495C-9BF7-E28A1E5C1644}"/>
    <hyperlink ref="AB25" r:id="rId274" location="24" xr:uid="{5AD2F335-4B65-4BA0-981B-4ADB34239A44}"/>
    <hyperlink ref="AB26" r:id="rId275" location="25" xr:uid="{37AA29EF-1E8E-4ABA-B484-5C4F7149A104}"/>
    <hyperlink ref="AB27" r:id="rId276" location="26" xr:uid="{C2319F02-9B54-4892-A90C-A6816CB616BE}"/>
    <hyperlink ref="AB28" r:id="rId277" location="27" xr:uid="{2EA2DF0D-59AA-4F2D-B20D-8FE104DC15F7}"/>
    <hyperlink ref="AB29" r:id="rId278" location="28" xr:uid="{5FFBE9DC-62C4-4BBD-A47B-1E14E7722D31}"/>
    <hyperlink ref="AB30" r:id="rId279" location="29" xr:uid="{6A4617E9-F71B-44DB-B05D-508528BEDF38}"/>
    <hyperlink ref="AB31" r:id="rId280" location="30" xr:uid="{4113CCBD-55B0-4CA7-B3A3-5C92D489A248}"/>
    <hyperlink ref="AB32" r:id="rId281" location="31" xr:uid="{995CAED5-6A03-4BCE-9997-5D0CF6F7E5BB}"/>
    <hyperlink ref="AB33" r:id="rId282" location="32" xr:uid="{A60DB314-7AD0-4C7C-A948-3D7A820C5811}"/>
    <hyperlink ref="AB34" r:id="rId283" location="33" xr:uid="{908C438B-CD05-4A92-8D4C-F67A8C685C53}"/>
    <hyperlink ref="AB35" r:id="rId284" location="34" xr:uid="{79EFA772-68A3-4230-A857-807844A1A899}"/>
    <hyperlink ref="AB36" r:id="rId285" location="35" xr:uid="{BB73FBD3-FC1B-42FE-8D20-B3EEB1D74863}"/>
    <hyperlink ref="AB37" r:id="rId286" location="36" xr:uid="{522B18B0-1472-4D03-B0D3-39341B5F4168}"/>
    <hyperlink ref="AB38" r:id="rId287" location="37" xr:uid="{8CEEE4F5-21ED-4DC1-B139-160C0C6CDD72}"/>
    <hyperlink ref="AB39" r:id="rId288" location="38" xr:uid="{3D63FBF9-522A-4536-8420-F73D0802E5C0}"/>
    <hyperlink ref="AB40" r:id="rId289" location="39" xr:uid="{ACB32464-9F2A-4441-A306-0BD670D1D307}"/>
    <hyperlink ref="AB41" r:id="rId290" location="40" xr:uid="{6D30BC67-925A-4D35-B822-71355106BD68}"/>
    <hyperlink ref="AB42" r:id="rId291" location="41" xr:uid="{C0C8B411-DA44-4C79-894B-675959F6D290}"/>
    <hyperlink ref="AB43" r:id="rId292" location="42" xr:uid="{73150C92-DF7B-423C-9014-AAD66587BFD6}"/>
    <hyperlink ref="AB44" r:id="rId293" location="43" xr:uid="{164E5F59-6EE4-475E-8481-F1CD7E264C9B}"/>
    <hyperlink ref="AB45" r:id="rId294" location="44" xr:uid="{0964595A-A392-45BE-A36D-AB1D32A2D7F9}"/>
    <hyperlink ref="AB46" r:id="rId295" location="45" xr:uid="{CD881E38-57CB-40BB-B6DE-C7938962B9EE}"/>
    <hyperlink ref="AB47" r:id="rId296" location="46" xr:uid="{40116849-CA7B-4D90-A685-FF4B754B72DF}"/>
    <hyperlink ref="AB48" r:id="rId297" location="47" xr:uid="{83F5FCB8-B031-4207-A644-F502F80C71C5}"/>
    <hyperlink ref="AB49" r:id="rId298" location="48" xr:uid="{B98EB5F3-2DFD-4E0A-A3AB-508AAE3F5A46}"/>
    <hyperlink ref="AB50" r:id="rId299" location="49" xr:uid="{3A970126-0976-424A-A9CE-6A148EE98416}"/>
    <hyperlink ref="AB51" r:id="rId300" location="50" xr:uid="{598B53A8-C251-4ABF-91B1-C4AC9345ED74}"/>
    <hyperlink ref="F2" r:id="rId301" location="1" xr:uid="{B60545C5-67C0-4AEF-97A4-8CF8ABE01D41}"/>
    <hyperlink ref="F3" r:id="rId302" location="2" xr:uid="{3BE30C3B-F72D-4426-8507-CE00FDC48B2A}"/>
    <hyperlink ref="F4" r:id="rId303" location="3" xr:uid="{024A8792-77B6-4F58-A463-DEDBE6FDA935}"/>
    <hyperlink ref="F5" r:id="rId304" location="4" xr:uid="{B137929C-4FEB-4061-B489-52524BD30EF0}"/>
    <hyperlink ref="F6" r:id="rId305" location="5" xr:uid="{97907CBC-F7D4-4798-A0CC-7CE54237D590}"/>
    <hyperlink ref="F7" r:id="rId306" location="6" xr:uid="{41E0725E-184E-4DA0-BD04-ACC66F93C787}"/>
    <hyperlink ref="F8" r:id="rId307" location="7" xr:uid="{34F07AB8-D3A5-4F48-AF2F-C8E3FFE000B8}"/>
    <hyperlink ref="F9" r:id="rId308" location="8" xr:uid="{1CA1CCD7-ED42-4F70-8F98-D03989E36DC8}"/>
    <hyperlink ref="F10" r:id="rId309" location="9" xr:uid="{F53B08D5-F940-4A0B-9B23-BAEFC9A1799E}"/>
    <hyperlink ref="F11" r:id="rId310" location="10" xr:uid="{CDF4D103-10D2-4CA3-8FE4-FDB5A1D826B3}"/>
    <hyperlink ref="F12" r:id="rId311" location="11" xr:uid="{17F2FE2F-0597-4058-8CC3-88D2943062E7}"/>
    <hyperlink ref="F13" r:id="rId312" location="12" display="職業能力の開発の知識（リカレント教育を含む)の知識" xr:uid="{2490A4B0-F5A7-4AE9-AB2F-AD084D94F8B4}"/>
    <hyperlink ref="F14" r:id="rId313" location="13" display="職業能力の開発の知識（リカレント教育を含む)の知識" xr:uid="{61D452D6-D214-44E7-8A7B-8B9D5BD9175C}"/>
    <hyperlink ref="F15" r:id="rId314" location="14" display="職業能力の開発の知識（リカレント教育を含む)の知識" xr:uid="{0D46C7A3-9A69-4F5A-8ED3-A92847B85F6E}"/>
    <hyperlink ref="F16" r:id="rId315" location="15" display="職業能力の開発の知識（リカレント教育を含む)の知識" xr:uid="{F4BDCA70-EC33-417D-AB84-DCA806A968B6}"/>
    <hyperlink ref="F17" r:id="rId316" location="16" xr:uid="{F7D8813F-E9DA-4307-96AC-3D0CE5CA13A9}"/>
    <hyperlink ref="F18" r:id="rId317" location="17" xr:uid="{E1473085-D1D2-4FE6-A9AE-631C70C16A79}"/>
    <hyperlink ref="F19" r:id="rId318" location="18" xr:uid="{08D013ED-99E6-4F10-B6F5-D153A193F298}"/>
    <hyperlink ref="F20" r:id="rId319" location="19" xr:uid="{A735C2D3-0236-4810-8633-B65A59D0EFC6}"/>
    <hyperlink ref="F21" r:id="rId320" location="20" xr:uid="{A1EB4DEA-EBFB-464F-803D-2DBD349C01DA}"/>
    <hyperlink ref="F22" r:id="rId321" location="21" xr:uid="{067626EB-5EB8-4AD5-9A71-2C6A066FB2E8}"/>
    <hyperlink ref="F23" r:id="rId322" location="22" xr:uid="{D5801075-1D85-4D5E-A077-3449E27733BF}"/>
    <hyperlink ref="F24" r:id="rId323" location="23" xr:uid="{B562CE78-9C03-4109-A996-44C34E3DF841}"/>
    <hyperlink ref="F25" r:id="rId324" location="24" xr:uid="{61E47B0C-5ABB-41F0-9771-E65C7DC9A9BB}"/>
    <hyperlink ref="F26" r:id="rId325" location="25" xr:uid="{2F8F4514-2B38-4B51-B20D-C304F12BB497}"/>
    <hyperlink ref="F27" r:id="rId326" location="26" xr:uid="{00F78737-DBB6-4F75-9B68-3E3636866CD9}"/>
    <hyperlink ref="F28" r:id="rId327" location="27" xr:uid="{062DF636-2CB8-46AD-966B-9738362CFCD9}"/>
    <hyperlink ref="F29" r:id="rId328" location="28" xr:uid="{F97194A1-D9BF-4D5F-B80A-9EEC56568F20}"/>
    <hyperlink ref="F30" r:id="rId329" location="29" xr:uid="{4195F597-07C0-49A1-8A1D-3A695A52C3AB}"/>
    <hyperlink ref="F31" r:id="rId330" location="30" xr:uid="{244AA042-98FF-431C-A595-E802158463B4}"/>
    <hyperlink ref="F32" r:id="rId331" location="31" xr:uid="{8B217A92-9704-485F-91EB-53B321F49E64}"/>
    <hyperlink ref="F33" r:id="rId332" location="32" xr:uid="{6227DF45-1207-4838-8F16-1E7282A8BDE4}"/>
    <hyperlink ref="F34" r:id="rId333" location="33" xr:uid="{0DF2E637-BD23-4D84-9534-02082A58AB3E}"/>
    <hyperlink ref="F35" r:id="rId334" location="34" xr:uid="{72445E1D-92EB-421C-8A6E-08B2A37896F2}"/>
    <hyperlink ref="F36" r:id="rId335" location="35" xr:uid="{40CAF9EE-4A4D-482B-913E-A551347A3920}"/>
    <hyperlink ref="F37" r:id="rId336" location="36" xr:uid="{5A905681-BA55-49A2-A86F-34D0AC6CF303}"/>
    <hyperlink ref="F38" r:id="rId337" location="37" xr:uid="{F9AE5B8F-A91A-4086-B1B3-36A53216F43B}"/>
    <hyperlink ref="F39" r:id="rId338" location="38" xr:uid="{4739D9D0-D206-4F97-8115-3CCDE5396867}"/>
    <hyperlink ref="F40" r:id="rId339" location="39" xr:uid="{F15F55AC-A6C0-4069-A0F2-7B0AE0DB0953}"/>
    <hyperlink ref="F41" r:id="rId340" location="40" xr:uid="{7FF31951-A04F-4C89-9744-5A99CFAD926F}"/>
    <hyperlink ref="F42" r:id="rId341" location="41" xr:uid="{0EC1AEAF-309F-4EEB-AF01-996C95AE420C}"/>
    <hyperlink ref="F43" r:id="rId342" location="42" xr:uid="{A24F247E-3C57-46F3-A54A-73B5A22826C0}"/>
    <hyperlink ref="F44" r:id="rId343" location="43" xr:uid="{7B700110-81AD-4A14-8480-F8DA6E0E613D}"/>
    <hyperlink ref="F45" r:id="rId344" location="44" xr:uid="{8AB6FB0C-265A-4A28-A1D9-287AAA4FF3AA}"/>
    <hyperlink ref="F46" r:id="rId345" location="45" xr:uid="{2847BA11-A165-4D13-84CC-0E85CA8F7DE6}"/>
    <hyperlink ref="F47" r:id="rId346" location="46" xr:uid="{FC913EE0-EF66-4480-BF34-B1357C3C0668}"/>
    <hyperlink ref="F48" r:id="rId347" location="47" xr:uid="{BFC2B29B-1749-47E3-A533-99E18EC96D96}"/>
    <hyperlink ref="F49" r:id="rId348" location="48" xr:uid="{99C56A78-6D81-4276-94C1-DEBC54126812}"/>
    <hyperlink ref="F51" r:id="rId349" location="50" xr:uid="{D630BE0C-E408-43B3-AAE8-D377FB868497}"/>
    <hyperlink ref="F50" r:id="rId350" location="49" xr:uid="{2903B80D-2E1A-44F6-8BBD-3C1A86CBAA62}"/>
    <hyperlink ref="G2" r:id="rId351" location="1" xr:uid="{AA3037CD-DEB7-480D-ABA7-707FFCFE79BF}"/>
    <hyperlink ref="G3" r:id="rId352" location="2" xr:uid="{3FED28C4-5C50-4F02-8A30-4857C7626055}"/>
    <hyperlink ref="G5" r:id="rId353" location="4" xr:uid="{96066B6E-F522-42F8-8FB4-E91F33F760FF}"/>
    <hyperlink ref="G6" r:id="rId354" location="5" xr:uid="{D044E7EB-E2C2-4314-BB34-863D07A02BDD}"/>
    <hyperlink ref="G7" r:id="rId355" location="6" xr:uid="{D3C41481-4174-4994-AA31-7B09921AB2FC}"/>
    <hyperlink ref="G8" r:id="rId356" location="7" xr:uid="{EF329D80-245F-412D-AE94-77B721EBF9AA}"/>
    <hyperlink ref="G9" r:id="rId357" location="8" xr:uid="{F73EBB0F-456E-4FB2-A04F-2609798351FE}"/>
    <hyperlink ref="G10" r:id="rId358" location="9" xr:uid="{599CBF1E-E36D-4E4F-92C6-3413303CD502}"/>
    <hyperlink ref="G11" r:id="rId359" location="10" xr:uid="{01F32B20-DFF6-4D47-BC5A-5A1988879733}"/>
    <hyperlink ref="G13" r:id="rId360" location="12" display="職業能力の開発の知識（リカレント教育を含む)の知識" xr:uid="{CC3D5DC8-7522-4AFA-8A8F-A86774B3FD8D}"/>
    <hyperlink ref="G14" r:id="rId361" location="13" display="職業能力の開発の知識（リカレント教育を含む)の知識" xr:uid="{DBDA5D40-B19C-4F57-B771-47332891829C}"/>
    <hyperlink ref="G15" r:id="rId362" location="14" display="職業能力の開発の知識（リカレント教育を含む)の知識" xr:uid="{153BCF56-892B-441A-9A33-817977434AF9}"/>
    <hyperlink ref="G17" r:id="rId363" location="16" xr:uid="{36CECC0E-1360-4E5E-AE2C-C92C721F4188}"/>
    <hyperlink ref="G18" r:id="rId364" location="17" xr:uid="{CBA82317-E968-492C-AD7E-E8622FD56F1D}"/>
    <hyperlink ref="G20" r:id="rId365" location="19" xr:uid="{CBCFC7C3-D048-4B4F-B9B3-D5A831BC7FD2}"/>
    <hyperlink ref="G21" r:id="rId366" location="20" xr:uid="{75E4A0B4-2E18-4EDC-B500-6ADAEB01863E}"/>
    <hyperlink ref="G23" r:id="rId367" location="22" xr:uid="{7462AB85-454A-4297-AFDC-ED937B4141DE}"/>
    <hyperlink ref="G24" r:id="rId368" location="23" xr:uid="{04B821C2-DFB3-43E5-B9BA-B4124281849B}"/>
    <hyperlink ref="G25" r:id="rId369" location="24" xr:uid="{FF8BDBC8-B430-47E0-BA4A-B1636C407C34}"/>
    <hyperlink ref="G27" r:id="rId370" location="26" xr:uid="{588767B3-7917-4518-9695-8720DF62A4F2}"/>
    <hyperlink ref="G29" r:id="rId371" location="28" xr:uid="{EE847880-8EC3-4572-ADC7-7BA42F69B78D}"/>
    <hyperlink ref="G31" r:id="rId372" location="30" display="中高年齢期を展望するライフステージ及び発達課題の知識" xr:uid="{8156DB16-9BA7-4001-BA98-45B8952E0B91}"/>
    <hyperlink ref="G34" r:id="rId373" location="33" xr:uid="{10BDF807-2152-4C1E-A94D-5134DD295A13}"/>
    <hyperlink ref="G36" r:id="rId374" location="35" xr:uid="{F14B507D-77BB-4957-A28B-45B4A9E808A4}"/>
    <hyperlink ref="G40" r:id="rId375" location="39" xr:uid="{C5220E4D-5C4A-4A3C-93A8-643C060DA342}"/>
    <hyperlink ref="G41" r:id="rId376" location="40" display="自己理解の支援" xr:uid="{590417F9-C07C-4AC5-9041-4971E59380F3}"/>
    <hyperlink ref="G43" r:id="rId377" location="42" xr:uid="{F5C7F064-B9B4-40AE-AD8B-3290DE6BF48A}"/>
    <hyperlink ref="G45" r:id="rId378" location="44" xr:uid="{F55288E0-ADBA-470C-82D1-3113EDC21B4E}"/>
    <hyperlink ref="G46" r:id="rId379" location="45" xr:uid="{3FA5769B-511C-4F7A-BF6D-72CC1D7F0354}"/>
    <hyperlink ref="G48" r:id="rId380" location="47" xr:uid="{3C1D47C4-2DA6-48A1-94DA-2CDCF27500EF}"/>
    <hyperlink ref="G49" r:id="rId381" location="48" xr:uid="{F9ECC432-EFD7-43D7-AAFA-C100343668DB}"/>
    <hyperlink ref="G51" r:id="rId382" location="50" xr:uid="{3838CF1C-806A-4B4D-A0A2-6E1594052615}"/>
    <hyperlink ref="G4" r:id="rId383" location="3" xr:uid="{490DF0EA-E984-4FD4-AEDA-9A847EC5CFAC}"/>
    <hyperlink ref="G12" r:id="rId384" location="11" display="職業能力の開発の知識（リカレント教育を含む)の知識" xr:uid="{AA99A007-7D52-494E-8CC1-35AE784E6903}"/>
    <hyperlink ref="G16" r:id="rId385" location="15" xr:uid="{4A71CA3D-AA72-400C-A69D-56009151A601}"/>
    <hyperlink ref="G19" r:id="rId386" location="18" xr:uid="{DD77A631-8C73-4581-8CFE-E268A044A5EF}"/>
    <hyperlink ref="G22" r:id="rId387" location="21" xr:uid="{287F8022-612E-426A-8EC0-E4BFBB5CC551}"/>
    <hyperlink ref="G26" r:id="rId388" location="25" xr:uid="{3B96DACD-D1B7-4838-830C-EA88756C91B8}"/>
    <hyperlink ref="G28" r:id="rId389" location="27" xr:uid="{4FBED130-3098-4C11-BCC0-198D9D082989}"/>
    <hyperlink ref="G30" r:id="rId390" location="29" xr:uid="{6A6D775F-48C1-4A01-B189-B66CDFC6679A}"/>
    <hyperlink ref="G32" r:id="rId391" location="31" xr:uid="{F7873725-5BE8-45AB-AD4C-E73DE0951D0D}"/>
    <hyperlink ref="G33" r:id="rId392" location="32" xr:uid="{B5382A59-C67A-431C-BB5B-4C2C66DAB81D}"/>
    <hyperlink ref="G35" r:id="rId393" location="34" xr:uid="{28883BD0-B1FC-4CE6-8FE9-D194DA4446F9}"/>
    <hyperlink ref="G37" r:id="rId394" location="36" xr:uid="{73844351-B9E9-4647-9411-D6D1C0AB1933}"/>
    <hyperlink ref="G38" r:id="rId395" location="37" xr:uid="{250CE355-3F86-4BAB-B08D-3C34772FB48A}"/>
    <hyperlink ref="G39" r:id="rId396" location="38" xr:uid="{F308EFA2-FA3E-4A35-8A85-49BF92E1E6C7}"/>
    <hyperlink ref="G42" r:id="rId397" location="41" xr:uid="{292D60FC-80E5-4447-A390-3A420DA126EB}"/>
    <hyperlink ref="G44" r:id="rId398" location="43" xr:uid="{DAB14D77-7148-4D19-B2DE-207661411A7A}"/>
    <hyperlink ref="G47" r:id="rId399" location="46" xr:uid="{0187A7B7-D35B-405C-9171-86DC3F6D17D0}"/>
    <hyperlink ref="G50" r:id="rId400" location="49" xr:uid="{21DA5C6E-B3CA-4D1B-BD5C-980DE58EB61C}"/>
    <hyperlink ref="AC21" r:id="rId401" location="20" xr:uid="{CB742C2C-274C-4AE4-ADB4-AB70C2509F78}"/>
    <hyperlink ref="AC22" r:id="rId402" location="21" xr:uid="{CFC85D1D-8A03-4C30-8252-23C844F7A8D6}"/>
    <hyperlink ref="AC23" r:id="rId403" location="22" xr:uid="{813A9D18-C768-45BA-8AE7-C5AFEA259B91}"/>
    <hyperlink ref="AC24" r:id="rId404" location="23" xr:uid="{F9839F5D-7D78-4C4E-A7CF-5D85B18C5DEF}"/>
    <hyperlink ref="AC25" r:id="rId405" location="24" xr:uid="{55EFA98B-5134-4E1B-9D4A-7F40FB68456B}"/>
    <hyperlink ref="AC26" r:id="rId406" location="25" xr:uid="{994F5FBA-81AE-4035-8437-037D2E8789C3}"/>
    <hyperlink ref="AC27" r:id="rId407" location="26" xr:uid="{3C7AF9E1-BDED-47B2-8F0C-706BBC6DDED3}"/>
    <hyperlink ref="AC28" r:id="rId408" location="27" xr:uid="{5788F536-7BA5-46EC-A627-08A3613EAE4B}"/>
    <hyperlink ref="AC29" r:id="rId409" location="28" xr:uid="{B3952C3A-3328-4A00-9589-B3EDE69BB114}"/>
    <hyperlink ref="AC30" r:id="rId410" location="29" xr:uid="{D19FAC48-A514-4DC2-8B2A-D37A35D06334}"/>
    <hyperlink ref="AC31" r:id="rId411" location="30" xr:uid="{43486A51-B4F7-43F7-A107-115C6FDE5710}"/>
    <hyperlink ref="AC32" r:id="rId412" location="31" xr:uid="{DF3AA28B-290C-433D-811A-31665C50DE70}"/>
    <hyperlink ref="AC33" r:id="rId413" location="32" xr:uid="{D37EDA8E-1217-4F92-98A3-CBC74DAE87B8}"/>
    <hyperlink ref="AC34" r:id="rId414" location="33" xr:uid="{7E14805F-5F3A-40C2-A73C-1CABFA6CD496}"/>
    <hyperlink ref="AC35" r:id="rId415" location="34" xr:uid="{BF9B8E5D-0EFD-4B05-91CE-8EE765EEB33D}"/>
    <hyperlink ref="AC36" r:id="rId416" location="35" xr:uid="{EB107B00-3625-462C-A913-2D34EF803E35}"/>
    <hyperlink ref="AC37" r:id="rId417" location="36" xr:uid="{E1AF5C2A-C9CC-47A4-857B-08B92577A078}"/>
    <hyperlink ref="AC38" r:id="rId418" location="37" xr:uid="{17A31B8C-7E66-4DE4-8C3A-61424814FCDF}"/>
    <hyperlink ref="AC39" r:id="rId419" location="38" xr:uid="{CC381FEC-5C76-4D4C-B1B6-4755F8B2B8E5}"/>
    <hyperlink ref="AC40" r:id="rId420" location="39" xr:uid="{DDFF46C8-81A9-4EF6-B4A1-A0E2C32643AC}"/>
    <hyperlink ref="AC41" r:id="rId421" location="40" xr:uid="{A45FCE1C-2E8D-43E4-ADB2-2E6A395F9575}"/>
    <hyperlink ref="AC42" r:id="rId422" location="41" xr:uid="{D38FA0EC-C758-4B16-9A1B-19B84B73FC81}"/>
    <hyperlink ref="AC43" r:id="rId423" location="42" xr:uid="{74C50F36-EBF5-45E3-951F-D0FEB623B289}"/>
    <hyperlink ref="AC44" r:id="rId424" location="43" xr:uid="{46F95CB7-45AF-49F7-A937-262327118BE1}"/>
    <hyperlink ref="AC45" r:id="rId425" location="44" xr:uid="{FE49E80C-F860-4CA0-844B-98B1310554A0}"/>
    <hyperlink ref="AC46" r:id="rId426" location="45" xr:uid="{19DD3AE7-8962-4B13-9B07-02164B65CE74}"/>
    <hyperlink ref="AC47" r:id="rId427" location="46" xr:uid="{84F2CCFF-BBFD-4E9E-A320-05A50818F69F}"/>
    <hyperlink ref="AC48" r:id="rId428" location="47" xr:uid="{B2A3D948-61F3-406B-8284-8EF2823F0CAF}"/>
    <hyperlink ref="AC49" r:id="rId429" location="48" xr:uid="{8927C189-D9E5-459F-8D2F-9D090332BA55}"/>
    <hyperlink ref="AC50" r:id="rId430" location="49" xr:uid="{0AA29713-4E4D-4F3D-B698-9CE6C32EDA50}"/>
    <hyperlink ref="AC51" r:id="rId431" location="50" xr:uid="{47C986A1-8C8A-416C-A2F0-319E97D6BF05}"/>
    <hyperlink ref="AC20" r:id="rId432" location="19" xr:uid="{6FBF3AC3-C749-4086-8DBD-6C19D0D5C639}"/>
    <hyperlink ref="AC19" r:id="rId433" location="18" xr:uid="{EDC8FF50-9CA4-4CD7-A92D-F373BEA4E518}"/>
    <hyperlink ref="AC18" r:id="rId434" location="17" xr:uid="{410133A8-29CE-4B60-8DE8-F32E6414B5DC}"/>
    <hyperlink ref="AC17" r:id="rId435" location="16" xr:uid="{44439316-206B-443A-8E3C-936CD95E494B}"/>
    <hyperlink ref="AC16" r:id="rId436" location="15" xr:uid="{E2511D25-5A49-4D38-B3B4-2AA8F1C812A8}"/>
    <hyperlink ref="AC15" r:id="rId437" location="14" xr:uid="{EBB5D243-73CC-4268-AD01-2B629188B60A}"/>
    <hyperlink ref="AC14" r:id="rId438" location="13" xr:uid="{6781DA38-08BB-42D7-94CB-3B3639DD0857}"/>
    <hyperlink ref="AC13" r:id="rId439" location="12" display="職業能力の開発の知識（リカレント教育を含む)の知識" xr:uid="{7A6AB7C9-1073-4E49-BC49-D860DF5C2EAA}"/>
    <hyperlink ref="AC12" r:id="rId440" location="11" display="職業能力の開発の知識（リカレント教育を含む)の知識" xr:uid="{5D5E01F4-0AB6-4DA8-8EF2-6917D361F88C}"/>
    <hyperlink ref="AC11" r:id="rId441" location="10" display="職業能力の開発の知識（リカレント教育を含む)の知識" xr:uid="{BACA0609-DC2E-43EC-AFC3-3C6C50923BB2}"/>
    <hyperlink ref="AC10" r:id="rId442" location="9" xr:uid="{83E9FADD-3CE0-4C4C-9475-7B2BD12BA4CE}"/>
    <hyperlink ref="AC9" r:id="rId443" location="8" xr:uid="{3D014CBC-5A3C-4C52-972A-8CA01F040AC2}"/>
    <hyperlink ref="AC8" r:id="rId444" location="7" xr:uid="{3764ADF8-1430-489A-A8AC-9C35A661E0C0}"/>
    <hyperlink ref="AC7" r:id="rId445" location="6" xr:uid="{3A56D9D2-867A-4384-B659-E385AD8CB2BC}"/>
    <hyperlink ref="AC6" r:id="rId446" location="5" xr:uid="{A73D7174-099B-42F5-956B-C2919F0C7E7D}"/>
    <hyperlink ref="AC5" r:id="rId447" location="4" xr:uid="{B4CF1617-73AF-43EB-B4E8-E3846696840A}"/>
    <hyperlink ref="AC4" r:id="rId448" location="3" xr:uid="{02FF382B-5E87-49ED-B07A-40ABFCD48F43}"/>
    <hyperlink ref="AC3" r:id="rId449" location="2" xr:uid="{9CB8B9AD-D7CC-4C02-9A14-E1F2598AD630}"/>
    <hyperlink ref="AC2" r:id="rId450" location="1" xr:uid="{7BBC7E14-08AC-4109-B869-6E00CD373CBD}"/>
    <hyperlink ref="K2" r:id="rId451" location="1" xr:uid="{432E93CC-4D6F-4AFD-98DE-121C50439F12}"/>
    <hyperlink ref="K3" r:id="rId452" location="2" xr:uid="{8FB69D69-6811-48D4-8683-212C856E9EEF}"/>
    <hyperlink ref="K5" r:id="rId453" location="4" xr:uid="{5D3F6BDF-22DD-4CFD-988C-84F2FB4CD993}"/>
    <hyperlink ref="K6" r:id="rId454" location="5" xr:uid="{DF276D92-18AA-42FB-8D47-AB5D3A7CDCA7}"/>
    <hyperlink ref="K7" r:id="rId455" location="6" xr:uid="{2EFD968E-BCCD-4642-A8C6-2647C6E59DCC}"/>
    <hyperlink ref="K8" r:id="rId456" location="7" xr:uid="{F8C2BF3A-E8F2-4BB0-8F8D-1778FA1D8021}"/>
    <hyperlink ref="K9" r:id="rId457" location="8" xr:uid="{5C82699E-0C7F-412A-8652-749565381C18}"/>
    <hyperlink ref="K10" r:id="rId458" location="9" xr:uid="{218FFE45-F25A-4FC6-B708-1C549E5EB981}"/>
    <hyperlink ref="K11" r:id="rId459" location="10" xr:uid="{223062D7-7794-4B26-8525-1CB80DEFFF81}"/>
    <hyperlink ref="K13" r:id="rId460" location="12" display="職業能力の開発の知識（リカレント教育を含む)の知識" xr:uid="{E9266583-EC14-42D7-9686-C83463E75A9C}"/>
    <hyperlink ref="K14" r:id="rId461" location="13" display="職業能力の開発の知識（リカレント教育を含む)の知識" xr:uid="{5384EF66-1DED-43B4-8D11-BE2B79C5380E}"/>
    <hyperlink ref="K15" r:id="rId462" location="14" display="職業能力の開発の知識（リカレント教育を含む)の知識" xr:uid="{99DA6C08-400F-4F37-9C11-618F7A044CAE}"/>
    <hyperlink ref="K17" r:id="rId463" location="16" xr:uid="{E622AB26-E2F3-4088-8B97-DAD77EA68901}"/>
    <hyperlink ref="K18" r:id="rId464" location="17" xr:uid="{8FDB6FC9-33FB-48A0-8D60-768DB770E9FB}"/>
    <hyperlink ref="K20" r:id="rId465" location="19" xr:uid="{59BA0A18-A93F-4F14-A83A-045A74658385}"/>
    <hyperlink ref="K21" r:id="rId466" location="20" xr:uid="{505D7AD9-0F39-4169-AE8D-84375DA4C3A4}"/>
    <hyperlink ref="K23" r:id="rId467" location="22" xr:uid="{16738009-6BF3-418D-BE51-91883E6953FB}"/>
    <hyperlink ref="K24" r:id="rId468" location="23" xr:uid="{DFBAB1BB-9F7C-4535-BD62-4A90DB2C05F2}"/>
    <hyperlink ref="K25" r:id="rId469" location="24" xr:uid="{E7844B9A-CE22-4D33-904E-3DEDF5716906}"/>
    <hyperlink ref="K27" r:id="rId470" location="26" xr:uid="{B151654D-8CBB-4660-8364-2808468CA41C}"/>
    <hyperlink ref="K29" r:id="rId471" location="28" xr:uid="{F46B9BA4-1AE9-4635-A1F1-A125E14FDF18}"/>
    <hyperlink ref="K34" r:id="rId472" location="33" xr:uid="{0F4AA799-1997-41AB-9F75-A02E641D170D}"/>
    <hyperlink ref="K36" r:id="rId473" location="35" xr:uid="{9F2DD949-7251-4F8E-8F0A-FCE04EBFC3ED}"/>
    <hyperlink ref="K40" r:id="rId474" location="39" xr:uid="{B8B5DDBF-93BA-4E4E-BD54-4440241A2B64}"/>
    <hyperlink ref="K41" r:id="rId475" location="40" xr:uid="{BA9AB976-86B5-490E-BC26-FF5F6C7C37F3}"/>
    <hyperlink ref="K43" r:id="rId476" location="42" xr:uid="{E05E2ED7-1706-4749-8180-43A03C1CDAA9}"/>
    <hyperlink ref="K45" r:id="rId477" location="44" xr:uid="{80582C6F-F757-4205-A13E-5BCF5192A220}"/>
    <hyperlink ref="K46" r:id="rId478" location="45" display="相談過程の総括総括" xr:uid="{2AA70428-9EB8-4A2A-8343-193826BB9735}"/>
    <hyperlink ref="K49" r:id="rId479" location="48" xr:uid="{6534C23D-C136-442F-ABBE-8240FBE6FE18}"/>
    <hyperlink ref="K4" r:id="rId480" location="3" xr:uid="{0591B88F-451A-4FE5-98D2-05B351B19999}"/>
    <hyperlink ref="K12" r:id="rId481" location="11" display="職業能力の開発の知識（リカレント教育を含む)の知識" xr:uid="{7393437F-6A4A-4493-9D54-7F2AFD9A3ACC}"/>
    <hyperlink ref="K16" r:id="rId482" location="15" xr:uid="{018BE08B-AFFD-42C1-A608-3A8E2A703F10}"/>
    <hyperlink ref="K19" r:id="rId483" location="18" xr:uid="{66B36EF0-22F1-4F7C-8E0C-95755851F6C8}"/>
    <hyperlink ref="K22" r:id="rId484" location="21" xr:uid="{9B4555ED-3F6E-40E0-B776-F0129AD6B226}"/>
    <hyperlink ref="K26" r:id="rId485" location="25" xr:uid="{5EDC22F7-9C8B-49B4-864C-294FB7D9E9E7}"/>
    <hyperlink ref="K28" r:id="rId486" location="27" xr:uid="{506FD810-B09A-4D86-94B4-54D7D8A998BA}"/>
    <hyperlink ref="K30" r:id="rId487" location="29" xr:uid="{096EFB8C-ADE3-4623-B3AA-B8002E573E8D}"/>
    <hyperlink ref="K33" r:id="rId488" location="32" xr:uid="{1E01C0FD-9D59-45CB-82AA-38802790178E}"/>
    <hyperlink ref="K35" r:id="rId489" location="34" xr:uid="{C655B68D-C6B3-4384-87B9-25CADB86D8BB}"/>
    <hyperlink ref="K37" r:id="rId490" location="36" xr:uid="{7086E328-0B68-4760-9348-3FED02B09ADD}"/>
    <hyperlink ref="K38" r:id="rId491" location="37" xr:uid="{5B3B790F-D1F7-4BEC-9293-50C8986756DE}"/>
    <hyperlink ref="K39" r:id="rId492" location="38" xr:uid="{AD802F0F-EF4F-4277-A9C3-A126F4D0D832}"/>
    <hyperlink ref="K42" r:id="rId493" location="41" xr:uid="{07A3EB01-F351-405F-AE3C-CB947F0465AE}"/>
    <hyperlink ref="K47" r:id="rId494" location="46" xr:uid="{24602065-4E44-4BDE-A12E-080A2F16C58B}"/>
    <hyperlink ref="K50" r:id="rId495" location="49" xr:uid="{47964C8F-3BAA-41E9-B09D-5151D30F5597}"/>
    <hyperlink ref="K44" r:id="rId496" location="43" xr:uid="{15D0133B-D168-4222-8CCE-7AE8E629CFE3}"/>
    <hyperlink ref="K31" r:id="rId497" location="30" xr:uid="{8ABABE49-B70C-4FE5-A678-168AFCE9AF4C}"/>
    <hyperlink ref="K32" r:id="rId498" location="31" xr:uid="{B6F681F3-A006-4B9A-9DA5-F68034EBD14D}"/>
    <hyperlink ref="K48" r:id="rId499" location="47" xr:uid="{C4F79AFC-BC0D-47CB-BA4D-73F2275FDECE}"/>
    <hyperlink ref="K51" r:id="rId500" location="50" xr:uid="{F2A08770-6AA7-4765-8D95-1A9582304AA1}"/>
    <hyperlink ref="L5" r:id="rId501" location="4" xr:uid="{996E4612-EADE-4502-986B-FFDB1BD2946E}"/>
    <hyperlink ref="L6" r:id="rId502" location="5" xr:uid="{4683B18D-45B5-494D-A30A-36299B1711BE}"/>
    <hyperlink ref="L7" r:id="rId503" location="6" xr:uid="{A729682D-7130-4B2F-9675-070D229C29C2}"/>
    <hyperlink ref="L8" r:id="rId504" location="7" xr:uid="{BDB4FF45-599A-4CDD-8716-A4AE833F4EF1}"/>
    <hyperlink ref="L9" r:id="rId505" location="8" xr:uid="{7BEC9BDB-F4CC-430A-B755-51B80205C12A}"/>
    <hyperlink ref="L10" r:id="rId506" location="9" xr:uid="{7CBD4DF6-B7DE-47B9-BEB3-CC2731FE9199}"/>
    <hyperlink ref="L11" r:id="rId507" location="10" xr:uid="{D43918C3-DCAC-4D8C-B20B-743C14EB6605}"/>
    <hyperlink ref="L13" r:id="rId508" location="12" display="職業能力の開発の知識（リカレント教育を含む)の知識" xr:uid="{B5CACC49-4C6B-487A-8DEE-5A944738B198}"/>
    <hyperlink ref="L14" r:id="rId509" location="13" display="職業能力の開発の知識（リカレント教育を含む)の知識" xr:uid="{C3524280-98B3-4323-AEF9-9B158EFABD1F}"/>
    <hyperlink ref="L15" r:id="rId510" location="14" display="職業能力の開発の知識（リカレント教育を含む)の知識" xr:uid="{214FE5AB-BA49-4DCB-ABB3-77A312E06F34}"/>
    <hyperlink ref="L17" r:id="rId511" location="16" xr:uid="{00E3846D-8944-4E19-8443-8F3A6C2CF305}"/>
    <hyperlink ref="L18" r:id="rId512" location="17" xr:uid="{C8C004D2-DA13-43D6-B4DB-3285471F8C06}"/>
    <hyperlink ref="L20" r:id="rId513" location="19" xr:uid="{EAEF48D5-4F6B-4F03-B0AA-83E0C4108B94}"/>
    <hyperlink ref="L21" r:id="rId514" location="20" xr:uid="{F3AFE5B4-F1CE-4886-9913-BA308557EA10}"/>
    <hyperlink ref="L23" r:id="rId515" location="22" xr:uid="{A7373DF3-3B50-47ED-85D5-A3985CA25120}"/>
    <hyperlink ref="L24" r:id="rId516" location="23" xr:uid="{0E7F2CF1-3B89-4D32-8531-CF726D7F3B4A}"/>
    <hyperlink ref="L25" r:id="rId517" location="24" xr:uid="{AB0F9B96-6D04-4804-A8F3-7A36B6FB27EE}"/>
    <hyperlink ref="L27" r:id="rId518" location="26" xr:uid="{21B68B8D-4089-4D85-A3C2-E6D4CCC92481}"/>
    <hyperlink ref="L29" r:id="rId519" location="28" xr:uid="{E43E5FE4-7514-4D19-B3F4-E37271392BBF}"/>
    <hyperlink ref="L34" r:id="rId520" location="33" xr:uid="{2A2C018E-B578-4120-819F-3CDD2EF1A849}"/>
    <hyperlink ref="L36" r:id="rId521" location="35" xr:uid="{2444DE21-20A5-4390-8D35-033B5F3D074C}"/>
    <hyperlink ref="L40" r:id="rId522" location="39" display="自己理解の支援" xr:uid="{446B5E55-C49B-4C98-A766-C3A60DD65C9F}"/>
    <hyperlink ref="L41" r:id="rId523" location="40" xr:uid="{011C956D-35D5-4F6A-A381-7D868D747EE3}"/>
    <hyperlink ref="L43" r:id="rId524" location="42" xr:uid="{832FF7A9-0AE0-4A65-9B9B-952E30D999B2}"/>
    <hyperlink ref="L45" r:id="rId525" location="44" xr:uid="{B3FA45CB-46B1-4E13-BF7F-5937BA3E7216}"/>
    <hyperlink ref="L46" r:id="rId526" location="45" xr:uid="{D7D8D0A9-6DF9-4935-B981-54CDFACD4728}"/>
    <hyperlink ref="L4" r:id="rId527" location="3" xr:uid="{A43D20B4-B058-4070-8694-357B9A551A95}"/>
    <hyperlink ref="L12" r:id="rId528" location="11" display="職業能力の開発の知識（リカレント教育を含む)の知識" xr:uid="{02CACBD1-7866-47D1-8D3F-1256C694E330}"/>
    <hyperlink ref="L16" r:id="rId529" location="15" xr:uid="{AEA8224B-BE46-4544-BF81-CBD8922BBC81}"/>
    <hyperlink ref="L19" r:id="rId530" location="18" xr:uid="{BB72D89B-6415-4ED9-BCD0-ADED804B28DD}"/>
    <hyperlink ref="L22" r:id="rId531" location="21" xr:uid="{A0D5555D-0B35-4C8A-B842-9D2F510F898A}"/>
    <hyperlink ref="L26" r:id="rId532" location="25" xr:uid="{018F399C-D260-423E-85C0-5937A6EFDC20}"/>
    <hyperlink ref="L33" r:id="rId533" location="32" xr:uid="{8B86A96D-9DA1-4F19-A3EA-3987F5D9F11D}"/>
    <hyperlink ref="L39" r:id="rId534" location="38" xr:uid="{79FCAC61-247B-4D98-B1CF-187CC092C790}"/>
    <hyperlink ref="L42" r:id="rId535" location="41" xr:uid="{657C3BA5-7F10-4E86-A87D-63F3C399636F}"/>
    <hyperlink ref="L47" r:id="rId536" location="46" xr:uid="{D227D382-4D23-4C86-BE98-D233F0A22016}"/>
    <hyperlink ref="L50" r:id="rId537" location="49" xr:uid="{D3488477-1BB8-49BB-9DA9-60556454A5FF}"/>
    <hyperlink ref="L44" r:id="rId538" location="43" xr:uid="{DB727B7F-5392-46A4-AC77-26E27E9082C3}"/>
    <hyperlink ref="L31" r:id="rId539" location="30" xr:uid="{3091A434-71A3-4D26-A82D-E4A8250A4EB0}"/>
    <hyperlink ref="L32" r:id="rId540" location="31" xr:uid="{EE030532-AD87-48ED-B205-21F706C66900}"/>
    <hyperlink ref="L48" r:id="rId541" location="47" xr:uid="{39964DBD-7BDA-4123-8D11-41A953312FC8}"/>
    <hyperlink ref="L51" r:id="rId542" location="50" display="自己研鑽及びキャリアコンサルティングに関する指導を受ける必要性の認識" xr:uid="{FFC2898F-37A4-4777-9F2D-71368EE54B08}"/>
    <hyperlink ref="L2" r:id="rId543" location="1" xr:uid="{E4344D32-6B44-40E5-B326-D3B03D3E2F57}"/>
    <hyperlink ref="L28" r:id="rId544" location="27" xr:uid="{9E4EDFC5-1A8B-4B67-8B03-F1C92B52576D}"/>
    <hyperlink ref="L3" r:id="rId545" location="2" xr:uid="{15DBD7DE-95C0-4B3E-A1E8-6F4E4396B656}"/>
    <hyperlink ref="L30" r:id="rId546" location="29" xr:uid="{D412C2AB-A7F0-43A6-9D71-40949AA65301}"/>
    <hyperlink ref="L35" r:id="rId547" location="34" xr:uid="{150E1483-F361-46DD-94B8-5FE8E2B9E078}"/>
    <hyperlink ref="L38" r:id="rId548" location="37" xr:uid="{5C0BAC1B-8103-4B28-923E-0F8972C09214}"/>
    <hyperlink ref="L37" r:id="rId549" location="36" xr:uid="{3B4B501A-7929-45FC-BD32-06DE814E40BE}"/>
    <hyperlink ref="L49" r:id="rId550" location="48" xr:uid="{2229420C-7B4D-4CD0-AD8C-425D484CC9E6}"/>
    <hyperlink ref="AE21" r:id="rId551" location="20" xr:uid="{D3FF3DA0-AA33-4988-A1CC-21AE7A614EB8}"/>
    <hyperlink ref="AE22" r:id="rId552" location="21" xr:uid="{F0A91803-EDA5-4AD3-A3F8-EB8B165A2886}"/>
    <hyperlink ref="AE23" r:id="rId553" location="22" xr:uid="{9881A03E-6AA1-4759-A12A-54EA4B28AD84}"/>
    <hyperlink ref="AE24" r:id="rId554" location="23" xr:uid="{BABDD31C-4FE9-4125-82EC-C1924365BF99}"/>
    <hyperlink ref="AE25" r:id="rId555" location="24" xr:uid="{3F24494B-FD35-4B40-8C77-130EADF38937}"/>
    <hyperlink ref="AE26" r:id="rId556" location="25" xr:uid="{21ED7AB1-254B-40FE-B615-2BC60D9E915B}"/>
    <hyperlink ref="AE27" r:id="rId557" location="26" xr:uid="{7AC263ED-D164-49B6-BCEA-68DD1EDC6C62}"/>
    <hyperlink ref="AE28" r:id="rId558" location="27" xr:uid="{C666F89A-7D62-48EA-BF81-0A8612321857}"/>
    <hyperlink ref="AE29" r:id="rId559" location="28" xr:uid="{02045E08-E23D-4A54-8D83-428A8FEB2CEE}"/>
    <hyperlink ref="AE30" r:id="rId560" location="29" xr:uid="{25EE1B12-9166-4988-AAC3-6FE9FE7AB78D}"/>
    <hyperlink ref="AE31" r:id="rId561" location="30" xr:uid="{340C54A2-05D5-48F2-9A5B-F167EDD5A38A}"/>
    <hyperlink ref="AE32" r:id="rId562" location="31" xr:uid="{244CABB2-2FAD-4249-9D1E-C316F28574FB}"/>
    <hyperlink ref="AE33" r:id="rId563" location="32" xr:uid="{CB176B26-494E-4E4B-938A-3712B7059018}"/>
    <hyperlink ref="AE34" r:id="rId564" location="33" xr:uid="{8E631956-67B2-4865-89E4-8CA053DEB9D9}"/>
    <hyperlink ref="AE35" r:id="rId565" location="34" xr:uid="{05B8479E-4070-4FCE-8506-0057223BAAE3}"/>
    <hyperlink ref="AE36" r:id="rId566" location="35" xr:uid="{FCE1927F-8555-4E5E-8D79-F5E84164AEAF}"/>
    <hyperlink ref="AE37" r:id="rId567" location="36" xr:uid="{DE46D15C-81B0-4662-B62B-C633373C9693}"/>
    <hyperlink ref="AE38" r:id="rId568" location="37" xr:uid="{2674BE8A-727B-412E-BC6D-C80E8276431B}"/>
    <hyperlink ref="AE39" r:id="rId569" location="38" xr:uid="{81DE3E2D-4F02-448D-A6CE-E4C7736AA407}"/>
    <hyperlink ref="AE40" r:id="rId570" location="39" xr:uid="{A9DE66AC-E90E-4278-9B41-30CA4874F9E3}"/>
    <hyperlink ref="AE41" r:id="rId571" location="40" xr:uid="{B40C9252-0728-4C77-8440-48A3223DE8D5}"/>
    <hyperlink ref="AE42" r:id="rId572" location="41" xr:uid="{1E978D33-D78B-46D8-8D6E-28CA4557CD14}"/>
    <hyperlink ref="AE43" r:id="rId573" location="42" xr:uid="{EAE1BD2A-BA96-4954-BD34-F65891EC938A}"/>
    <hyperlink ref="AE44" r:id="rId574" location="43" xr:uid="{CAA47582-E6FB-460F-9FA5-6994A09D4790}"/>
    <hyperlink ref="AE45" r:id="rId575" location="44" xr:uid="{F2B7B14E-9EBC-4D90-8E4C-73255264F873}"/>
    <hyperlink ref="AE46" r:id="rId576" location="45" xr:uid="{BCDDC0AA-1FD1-48E8-BB45-70354AC18189}"/>
    <hyperlink ref="AE47" r:id="rId577" location="46" xr:uid="{E68606BF-A230-4BB8-BCED-F246F102A9DA}"/>
    <hyperlink ref="AE48" r:id="rId578" location="47" xr:uid="{F9EF76DD-662A-48AA-8F89-FEEA01A3F80B}"/>
    <hyperlink ref="AE49" r:id="rId579" location="48" xr:uid="{1BE97A4E-8375-4830-9062-81CDD6BAF26E}"/>
    <hyperlink ref="AE50" r:id="rId580" location="49" xr:uid="{21097A30-745C-4A3B-AD3D-50140C7E02BB}"/>
    <hyperlink ref="AE51" r:id="rId581" location="50" xr:uid="{9E7F2F18-198F-49B2-834C-487A140A8D81}"/>
    <hyperlink ref="AE20" r:id="rId582" location="19" xr:uid="{C3141915-72BA-41A6-ADE6-0CB0FE163B93}"/>
    <hyperlink ref="AE19" r:id="rId583" location="18" xr:uid="{586D94A5-DC3B-4206-BA0E-622E41D78343}"/>
    <hyperlink ref="AE18" r:id="rId584" location="17" xr:uid="{D95E8E80-7E64-46C7-BE8E-896C481E89A0}"/>
    <hyperlink ref="AE17" r:id="rId585" location="16" xr:uid="{540087C3-E37B-4EC9-9C87-281938AFDFAB}"/>
    <hyperlink ref="AE16" r:id="rId586" location="15" xr:uid="{CABAAACA-9073-45EA-BB26-FB2B821BF280}"/>
    <hyperlink ref="AE15" r:id="rId587" location="14" xr:uid="{72449C8A-610A-4B67-9C9D-590EE1916CF2}"/>
    <hyperlink ref="AE13" r:id="rId588" location="12" display="職業能力の開発の知識（リカレント教育を含む)の知識" xr:uid="{4B0176A3-CD33-4844-BF21-AD7B7C6BD1AE}"/>
    <hyperlink ref="AE12" r:id="rId589" location="11" display="職業能力の開発の知識（リカレント教育を含む)の知識" xr:uid="{EFF75CA1-2376-42A8-A912-9CBB090C2784}"/>
    <hyperlink ref="AE11" r:id="rId590" location="10" display="職業能力の開発の知識（リカレント教育を含む)の知識" xr:uid="{B39AB7F2-28B9-439F-B212-0F42DB26B187}"/>
    <hyperlink ref="AE10" r:id="rId591" location="9" xr:uid="{9C67AD10-F648-49B4-AA96-FFD56582B619}"/>
    <hyperlink ref="AE9" r:id="rId592" location="8" xr:uid="{0EB516C4-399C-428A-96ED-E2597090607B}"/>
    <hyperlink ref="AE8" r:id="rId593" location="7" xr:uid="{BDC43188-1CBC-4B0D-B3F5-C1D3CFC07F34}"/>
    <hyperlink ref="AE7" r:id="rId594" location="6" xr:uid="{9E65E9EA-133B-4FE5-BF79-5D70658521B3}"/>
    <hyperlink ref="AE6" r:id="rId595" location="5" xr:uid="{A49A73B3-DF57-4804-95D5-3E08E6B9C5FF}"/>
    <hyperlink ref="AE5" r:id="rId596" location="4" xr:uid="{F6F0D9B9-0FD8-45BB-A91D-A0A3A7FBD50F}"/>
    <hyperlink ref="AE4" r:id="rId597" location="3" xr:uid="{0BE2318C-1E82-4B90-9BFF-91CBA2098B88}"/>
    <hyperlink ref="AE3" r:id="rId598" location="2" xr:uid="{2A0F6378-B1F6-4922-A2BD-99CCEF214841}"/>
    <hyperlink ref="AE2" r:id="rId599" location="1" xr:uid="{BA01DFD9-B0B7-474A-A393-62018AA0AFFE}"/>
    <hyperlink ref="AE14" r:id="rId600" location="13" display="職業能力の開発の知識（リカレント教育を含む)の知識" xr:uid="{1E7BBBCF-75BF-4529-BA56-1762A2F41CF0}"/>
    <hyperlink ref="J2" r:id="rId601" location="1" xr:uid="{2D1E0F64-3CBA-4DC4-9B78-C0969E512002}"/>
    <hyperlink ref="J3" r:id="rId602" location="2" xr:uid="{8D265963-0533-48F2-9348-5A97366A66BF}"/>
    <hyperlink ref="J5" r:id="rId603" location="4" xr:uid="{A9C028A5-B18B-40FD-87C6-7925C53F1C28}"/>
    <hyperlink ref="J6" r:id="rId604" location="5" xr:uid="{9BA518F8-4A82-4049-A2E4-647D87776331}"/>
    <hyperlink ref="J7" r:id="rId605" location="6" xr:uid="{BD334642-F466-48B1-BB17-E53355F382D2}"/>
    <hyperlink ref="J8" r:id="rId606" location="7" xr:uid="{19BAB2A4-2C36-4B2D-A339-A9B0CFCE2A13}"/>
    <hyperlink ref="J9" r:id="rId607" location="8" xr:uid="{95DC37C5-8ADF-4EB9-95B5-CC64587A94B3}"/>
    <hyperlink ref="J10" r:id="rId608" location="9" xr:uid="{D186E7CC-1477-47A3-B8A7-8361010D8077}"/>
    <hyperlink ref="J11" r:id="rId609" location="10" xr:uid="{51C3F0E7-D941-46A2-B5C6-7592F4F0CD1F}"/>
    <hyperlink ref="J13" r:id="rId610" location="12" display="職業能力の開発の知識（リカレント教育を含む)の知識" xr:uid="{67DC1CB4-CBC8-4692-8DE0-DEF1B4702DD3}"/>
    <hyperlink ref="J14" r:id="rId611" location="13" display="職業能力の開発の知識（リカレント教育を含む)の知識" xr:uid="{9550ED3C-5EE7-4662-8EF0-4C8B4C1F564C}"/>
    <hyperlink ref="J15" r:id="rId612" location="14" display="職業能力の開発の知識（リカレント教育を含む)の知識" xr:uid="{603A53F9-12E2-4DE2-9B49-D9CB85D1F22F}"/>
    <hyperlink ref="J17" r:id="rId613" location="16" xr:uid="{9D236F1F-FE6C-46D1-AB78-32EA729C8681}"/>
    <hyperlink ref="J18" r:id="rId614" location="17" xr:uid="{ED14FE38-9B6F-4336-93E4-F46623933E82}"/>
    <hyperlink ref="J20" r:id="rId615" location="19" xr:uid="{12018ABE-F984-47D9-AE12-F47121398D1A}"/>
    <hyperlink ref="J21" r:id="rId616" location="20" xr:uid="{C357CFEA-D1C8-497C-87D0-F0A4A67D0BEA}"/>
    <hyperlink ref="J23" r:id="rId617" location="22" xr:uid="{EF2C17F2-E93C-471F-98F3-5F0A14789B78}"/>
    <hyperlink ref="J24" r:id="rId618" location="23" xr:uid="{E0CCFF0D-91ED-4E0F-8603-EB6C0D99A20C}"/>
    <hyperlink ref="J25" r:id="rId619" location="24" xr:uid="{54A54A36-73A5-495F-A4D1-FDB1CB829DFC}"/>
    <hyperlink ref="J27" r:id="rId620" location="26" xr:uid="{3DE726ED-A0FE-415A-8EB0-61ABF8E0685B}"/>
    <hyperlink ref="J29" r:id="rId621" location="28" xr:uid="{324EF0D2-6DC5-4678-8F42-FC58B9A692F3}"/>
    <hyperlink ref="J31" r:id="rId622" location="30" display="中高年齢期を展望するライフステージ及び発達課題の知識" xr:uid="{918971C1-1AE3-4589-BE86-07437EE06E95}"/>
    <hyperlink ref="J34" r:id="rId623" location="33" xr:uid="{B41EC744-2B14-45D7-8FA9-0BCC0883CB0C}"/>
    <hyperlink ref="J36" r:id="rId624" location="35" xr:uid="{E7CC3155-1614-407B-81C9-36DE2D411DDA}"/>
    <hyperlink ref="J40" r:id="rId625" location="39" xr:uid="{AB7B4FBE-2312-4A67-AEAD-E50805739AB0}"/>
    <hyperlink ref="J41" r:id="rId626" location="40" xr:uid="{C977DA55-3332-4B69-A2DD-046CAA7BC2E3}"/>
    <hyperlink ref="J43" r:id="rId627" location="42" display="意思決定の支援" xr:uid="{DF612F1A-69D8-4D25-8479-1937352ADF95}"/>
    <hyperlink ref="J45" r:id="rId628" location="44" xr:uid="{AD61EF22-A88D-405B-A91B-B24AD33C4D7E}"/>
    <hyperlink ref="J46" r:id="rId629" location="45" display="相談過程の総括総括" xr:uid="{D4DAC3C4-C882-4E32-99BB-A10E09FEB392}"/>
    <hyperlink ref="J48" r:id="rId630" location="47" xr:uid="{9F888332-D78D-445D-BFE6-70A3EDBB62D7}"/>
    <hyperlink ref="J49" r:id="rId631" location="48" xr:uid="{1451CD6A-FA95-4D6F-B190-9327E94CA15D}"/>
    <hyperlink ref="J51" r:id="rId632" location="50" xr:uid="{BF21A516-5DA9-45B0-A237-CBA7B9D0F6E2}"/>
    <hyperlink ref="J4" r:id="rId633" location="3" xr:uid="{90678E5D-BD84-405D-9BB4-630FF09F9802}"/>
    <hyperlink ref="J12" r:id="rId634" location="11" display="職業能力の開発の知識（リカレント教育を含む)の知識" xr:uid="{B8F6E27C-DF22-413E-B389-D78649EFC380}"/>
    <hyperlink ref="J16" r:id="rId635" location="15" xr:uid="{CC9278D0-A648-48CC-9CEF-484A00DEC1F1}"/>
    <hyperlink ref="J19" r:id="rId636" location="18" xr:uid="{FD80A083-0848-41EF-81A5-89EFE23D7EF1}"/>
    <hyperlink ref="J22" r:id="rId637" location="21" xr:uid="{0A3A41C5-B47A-4CCD-8EAD-73A422BC33D7}"/>
    <hyperlink ref="J26" r:id="rId638" location="25" xr:uid="{B629F4A2-8C31-40CB-BB4B-AA94AFFC2243}"/>
    <hyperlink ref="J28" r:id="rId639" location="27" xr:uid="{8021F32E-31D2-4424-BE2B-ABCDDFAC5711}"/>
    <hyperlink ref="J30" r:id="rId640" location="29" xr:uid="{3B9D0D51-E2CD-4250-A2E5-98E30BEBD766}"/>
    <hyperlink ref="J33" r:id="rId641" location="32" xr:uid="{ACBDE581-78BD-486D-B0AD-DCE9E5F3A20C}"/>
    <hyperlink ref="J35" r:id="rId642" location="34" xr:uid="{4B3A8B4F-1061-4FF8-ADAC-3119F96C7B83}"/>
    <hyperlink ref="J37" r:id="rId643" location="36" xr:uid="{F2603ED2-A6F8-4622-B24F-B9B22FB4B7BE}"/>
    <hyperlink ref="J38" r:id="rId644" location="37" xr:uid="{DC8C69C0-D261-4D18-9066-0DE177F67B30}"/>
    <hyperlink ref="J39" r:id="rId645" location="38" xr:uid="{ACDCA877-C4F7-42A7-BD39-7EA215DEAA2D}"/>
    <hyperlink ref="J42" r:id="rId646" location="41" xr:uid="{F39B2270-E0D1-4851-8C54-68F0F849E2EE}"/>
    <hyperlink ref="J47" r:id="rId647" location="46" xr:uid="{A1E2247E-08FA-44D4-84F3-601A618B4A9F}"/>
    <hyperlink ref="J50" r:id="rId648" location="49" xr:uid="{6087AE39-945A-4119-BF7D-4A6A16475F7F}"/>
    <hyperlink ref="J32" r:id="rId649" location="31" xr:uid="{0482AF12-172A-435A-87D0-243D932689B3}"/>
    <hyperlink ref="J44" r:id="rId650" location="43" xr:uid="{39083001-28CF-49E1-98E9-A70BC578FC8B}"/>
    <hyperlink ref="M5" r:id="rId651" location="4" xr:uid="{09EE5DF9-40A3-4EE1-B3BA-B2B1D5185BE8}"/>
    <hyperlink ref="M6" r:id="rId652" location="5" xr:uid="{58118250-64E8-4C81-B45A-E04B7F211259}"/>
    <hyperlink ref="M7" r:id="rId653" location="6" xr:uid="{6D245A7C-E9BE-4887-A8C5-B8E78AD220CA}"/>
    <hyperlink ref="M10" r:id="rId654" location="9" xr:uid="{B637A497-6763-482F-9F50-1C22103C8693}"/>
    <hyperlink ref="M11" r:id="rId655" location="10" xr:uid="{ED1D75B8-F56B-4912-B135-02987DC7DD56}"/>
    <hyperlink ref="M13" r:id="rId656" location="12" display="職業能力の開発の知識（リカレント教育を含む)の知識" xr:uid="{34789654-C527-43EB-B3B2-C1CC44FADC4B}"/>
    <hyperlink ref="M14" r:id="rId657" location="13" display="職業能力の開発の知識（リカレント教育を含む)の知識" xr:uid="{5BE6F42C-47F0-434B-8877-AAC4DB675838}"/>
    <hyperlink ref="M15" r:id="rId658" location="14" display="職業能力の開発の知識（リカレント教育を含む)の知識" xr:uid="{0C41BEBE-9B7F-45C8-A77F-04E25F01130C}"/>
    <hyperlink ref="M17" r:id="rId659" location="16" xr:uid="{B72273AD-F427-43FC-8F9C-AB0425521F87}"/>
    <hyperlink ref="M18" r:id="rId660" location="17" xr:uid="{BE057009-2722-40FD-A2F7-A63A9E7D823B}"/>
    <hyperlink ref="M20" r:id="rId661" location="19" xr:uid="{8B9F1361-A59A-489F-B8D0-FA307127D48B}"/>
    <hyperlink ref="M21" r:id="rId662" location="20" xr:uid="{60E86974-66DC-4AB3-849F-D54D921A89E8}"/>
    <hyperlink ref="M23" r:id="rId663" location="22" xr:uid="{482A1FB2-AA44-4378-8608-0E15D0E7120E}"/>
    <hyperlink ref="M24" r:id="rId664" location="23" xr:uid="{46468883-BF4F-4A8B-AE28-1F2853AECB9D}"/>
    <hyperlink ref="M25" r:id="rId665" location="24" xr:uid="{C2F4F234-60DE-48C4-A3EC-4F636BE98AE4}"/>
    <hyperlink ref="M27" r:id="rId666" location="26" xr:uid="{6DEB19E0-3BC6-43A6-AC0F-54F9EF3833E1}"/>
    <hyperlink ref="M29" r:id="rId667" location="28" xr:uid="{B9C571D7-771D-4E9C-8E6B-604D00FA59B3}"/>
    <hyperlink ref="M34" r:id="rId668" location="33" xr:uid="{215DD5C1-E244-44BE-8EEE-BE0F72CACAE9}"/>
    <hyperlink ref="M36" r:id="rId669" location="35" xr:uid="{EC88F654-CF83-4B3E-928D-11A80F186427}"/>
    <hyperlink ref="M40" r:id="rId670" location="39" xr:uid="{D26D51F5-91FD-4042-B68A-59ABF36A5E0B}"/>
    <hyperlink ref="M41" r:id="rId671" location="40" xr:uid="{B4712AAD-6D65-4152-8469-4FC891DA2309}"/>
    <hyperlink ref="M43" r:id="rId672" location="42" xr:uid="{F2C1CA61-2E56-454A-8BF0-A343F262BEE4}"/>
    <hyperlink ref="M45" r:id="rId673" location="44" xr:uid="{E830B925-00B8-431C-A69C-E96F2298AEEC}"/>
    <hyperlink ref="M4" r:id="rId674" location="3" xr:uid="{5FF16D50-ACC2-4F26-874A-D8668D8FA11E}"/>
    <hyperlink ref="M12" r:id="rId675" location="11" display="職業能力の開発の知識（リカレント教育を含む)の知識" xr:uid="{F2AC3315-C766-4639-A67D-C3885E54CB45}"/>
    <hyperlink ref="M16" r:id="rId676" location="15" xr:uid="{9A43CC31-ED7D-4812-AB0F-5CE76C712C35}"/>
    <hyperlink ref="M19" r:id="rId677" location="18" xr:uid="{F0800124-0748-45B1-A177-E5785BF31E6F}"/>
    <hyperlink ref="M22" r:id="rId678" location="21" xr:uid="{6CF7BE66-6003-455D-85D9-868E1BB6964D}"/>
    <hyperlink ref="M26" r:id="rId679" location="25" xr:uid="{941637BA-A2E7-4FE4-A0C6-0CCE897E74A3}"/>
    <hyperlink ref="M33" r:id="rId680" location="32" xr:uid="{7E5F9D57-0737-437C-8F2C-63A5AD4559BC}"/>
    <hyperlink ref="M39" r:id="rId681" location="38" xr:uid="{A4C574B1-1704-4E08-B307-1ABE9AF81567}"/>
    <hyperlink ref="M42" r:id="rId682" location="41" xr:uid="{51C1C469-F385-4574-97AA-9A156A9FAD3F}"/>
    <hyperlink ref="M47" r:id="rId683" location="46" xr:uid="{230D8686-5C9F-4EB5-9A3B-FD0C633CFE50}"/>
    <hyperlink ref="M50" r:id="rId684" location="49" xr:uid="{EA65E2F2-EFC1-4F91-AB8C-731217A9B3E2}"/>
    <hyperlink ref="M31" r:id="rId685" location="30" xr:uid="{3CAD24E5-5F0A-46AA-B676-C1F2EB43B5E2}"/>
    <hyperlink ref="M32" r:id="rId686" location="31" xr:uid="{9A4A8616-6BBD-4529-8693-887C27F7F73D}"/>
    <hyperlink ref="M51" r:id="rId687" location="50" xr:uid="{2F7B98AC-018C-43BF-BC63-AD81B4D5A271}"/>
    <hyperlink ref="M2" r:id="rId688" location="1" xr:uid="{6B183EC5-1893-4081-A171-2067851D0147}"/>
    <hyperlink ref="M28" r:id="rId689" location="27" xr:uid="{CF416CC5-9134-4B8E-A3DD-876C2D2339B5}"/>
    <hyperlink ref="M30" r:id="rId690" location="29" xr:uid="{26AF2BF5-5CF8-472C-9654-104751EAA996}"/>
    <hyperlink ref="M35" r:id="rId691" location="34" xr:uid="{A263CAD8-E7DB-414B-9D46-69ED102C0E4B}"/>
    <hyperlink ref="M38" r:id="rId692" location="37" xr:uid="{0415469C-AFAF-4F77-8643-119A36617F4A}"/>
    <hyperlink ref="M37" r:id="rId693" location="36" xr:uid="{60450949-CF03-4A87-887B-04AAD5E15875}"/>
    <hyperlink ref="M49" r:id="rId694" location="48" xr:uid="{9CFF5DF7-2B32-4A01-A54E-280FCF89AAB6}"/>
    <hyperlink ref="M3" r:id="rId695" location="2" xr:uid="{3FACA8B9-4AD6-45C6-B28B-737B31935ED9}"/>
    <hyperlink ref="M8" r:id="rId696" location="7" xr:uid="{E32C704D-21F7-4581-9BBE-A2C0B1FBC32C}"/>
    <hyperlink ref="M9" r:id="rId697" location="8" xr:uid="{A2AFC3C5-B2A3-4164-A6E2-FECAE1E6DECF}"/>
    <hyperlink ref="M44" r:id="rId698" location="43" xr:uid="{19A75047-8978-426A-B288-92B266A51C11}"/>
    <hyperlink ref="M46" r:id="rId699" location="45" xr:uid="{FD346A18-B4DC-4E93-9935-04BCBE523D69}"/>
    <hyperlink ref="M48" r:id="rId700" location="47" xr:uid="{FD0D53BD-41C5-4A75-87E7-E39716B2AF81}"/>
    <hyperlink ref="AH21" r:id="rId701" location="20" xr:uid="{8CA1E94C-7505-4E85-A2AF-9F08F4490659}"/>
    <hyperlink ref="AH22" r:id="rId702" location="21" xr:uid="{9C11ACDB-EA66-4E9D-8420-B9AE072E0CDB}"/>
    <hyperlink ref="AH23" r:id="rId703" location="22" xr:uid="{DF15D8F0-3E87-4EDF-A87E-CE87759C91FE}"/>
    <hyperlink ref="AH24" r:id="rId704" location="23" xr:uid="{F590F94D-2B4F-42A7-A140-F6F47C8718BC}"/>
    <hyperlink ref="AH25" r:id="rId705" location="24" xr:uid="{47B1BDDE-657A-4DEC-A71C-EA294EF81D8D}"/>
    <hyperlink ref="AH26" r:id="rId706" location="25" xr:uid="{A6CAD24B-5A17-4B3B-9A04-B7D5F7E9D07B}"/>
    <hyperlink ref="AH27" r:id="rId707" location="26" xr:uid="{12FFB0F8-2733-4DF9-99AA-F337AB5BD2D6}"/>
    <hyperlink ref="AH28" r:id="rId708" location="27" xr:uid="{B0CF8D51-82EE-4173-8D3C-69FBDED68BAD}"/>
    <hyperlink ref="AH29" r:id="rId709" location="28" xr:uid="{1F005FC3-7F7E-42A7-8A6D-80991017DBEF}"/>
    <hyperlink ref="AH30" r:id="rId710" location="29" xr:uid="{31A48E7D-ACAD-4096-AE50-3DE6893701B0}"/>
    <hyperlink ref="AH31" r:id="rId711" location="30" xr:uid="{1ABC1ADE-588F-4B54-B620-EA2BEE05966B}"/>
    <hyperlink ref="AH32" r:id="rId712" location="31" xr:uid="{A221F1FB-3229-433D-BFE7-02B0133E26A7}"/>
    <hyperlink ref="AH33" r:id="rId713" location="32" display="キャリアシートの作成指導及び活用の技能" xr:uid="{AD168AAF-39A9-4E6D-823B-FCA07212DD1C}"/>
    <hyperlink ref="AH34" r:id="rId714" location="33" xr:uid="{400EAF1A-F3B7-4D27-B7D4-6B89278FC510}"/>
    <hyperlink ref="AH35" r:id="rId715" location="34" xr:uid="{AADBDB04-5B95-423F-A577-0E1C5E2A5E78}"/>
    <hyperlink ref="AH36" r:id="rId716" location="35" xr:uid="{A83C21EA-620B-4859-A6EF-B41A3769FB8A}"/>
    <hyperlink ref="AH37" r:id="rId717" location="36" display="相談場面の設定" xr:uid="{FF2BDD82-98DD-4E72-93F6-B49F5E8D430B}"/>
    <hyperlink ref="AH38" r:id="rId718" location="37" xr:uid="{77EB6650-9A2D-4BE4-AC11-77DF31C0C86B}"/>
    <hyperlink ref="AH39" r:id="rId719" location="38" xr:uid="{C4263EAC-A8B7-4DA3-B355-179BFDE00945}"/>
    <hyperlink ref="AH40" r:id="rId720" location="39" xr:uid="{3111F159-1ADD-47C1-96B6-3B18A1518A9E}"/>
    <hyperlink ref="AH41" r:id="rId721" location="40" xr:uid="{E5731763-5E58-459B-8C59-365B7482EFCC}"/>
    <hyperlink ref="AH42" r:id="rId722" location="41" xr:uid="{607CABA1-56F2-477F-9F73-2C4BE3F7F4F4}"/>
    <hyperlink ref="AH43" r:id="rId723" location="42" xr:uid="{EC64F220-BA09-41B0-A3A5-9FF2CF06A003}"/>
    <hyperlink ref="AH44" r:id="rId724" location="43" xr:uid="{2FBB8F3A-C10C-42E7-8045-96D412443FC6}"/>
    <hyperlink ref="AH45" r:id="rId725" location="44" xr:uid="{820C55D7-7516-4846-A4BD-ED245F91CD4E}"/>
    <hyperlink ref="AH46" r:id="rId726" location="45" xr:uid="{2D041AEC-A096-4CEC-AA89-AD918517D25C}"/>
    <hyperlink ref="AH47" r:id="rId727" location="46" xr:uid="{E2E74E3D-0EA1-43E6-B8CE-2AC5EC0149ED}"/>
    <hyperlink ref="AH48" r:id="rId728" location="47" xr:uid="{D217B621-A046-42E8-8DDE-142A821548CA}"/>
    <hyperlink ref="AH49" r:id="rId729" location="48" xr:uid="{58BFB645-97F9-4FEE-B3CA-509568634F91}"/>
    <hyperlink ref="AH50" r:id="rId730" location="49" xr:uid="{1FCDA30A-23E1-44D0-84E4-0621C6E41A97}"/>
    <hyperlink ref="AH51" r:id="rId731" location="50" xr:uid="{3E754A5F-7AC4-4372-9A7D-13C01EC95D9D}"/>
    <hyperlink ref="AH20" r:id="rId732" location="19" xr:uid="{E512F333-2669-4B3C-9542-9E4CCF72CDE0}"/>
    <hyperlink ref="AH19" r:id="rId733" location="18" xr:uid="{A642CA17-944C-4790-8C47-9ECD616622DA}"/>
    <hyperlink ref="AH18" r:id="rId734" location="17" xr:uid="{555FC0DC-5A2D-405B-ACC0-C1D84B934224}"/>
    <hyperlink ref="AH17" r:id="rId735" location="16" xr:uid="{9DBA5169-1F64-4CE4-935E-947BB87DAD6C}"/>
    <hyperlink ref="AH16" r:id="rId736" location="15" xr:uid="{103B06D3-94FB-4FCD-B05E-EE6AEA7878F9}"/>
    <hyperlink ref="AH15" r:id="rId737" location="14" xr:uid="{2C640CB7-7160-42FB-B70C-69487E1BA533}"/>
    <hyperlink ref="AH13" r:id="rId738" location="12" display="職業能力の開発の知識（リカレント教育を含む)の知識" xr:uid="{D1B5E176-F36B-49EE-9C49-C26EA05973A4}"/>
    <hyperlink ref="AH12" r:id="rId739" location="11" display="職業能力の開発の知識（リカレント教育を含む)の知識" xr:uid="{28DC48C9-BAF4-49CE-BC89-DB7D604053E5}"/>
    <hyperlink ref="AH11" r:id="rId740" location="10" display="職業能力の開発の知識（リカレント教育を含む)の知識" xr:uid="{48A09423-5BB7-4BA2-8396-4A94BD74FC3E}"/>
    <hyperlink ref="AH10" r:id="rId741" location="9" xr:uid="{404ABA4A-ED90-4873-AD16-082C31976F2C}"/>
    <hyperlink ref="AH9" r:id="rId742" location="8" xr:uid="{BD85C127-93E4-481C-8130-3F2DD495CAE9}"/>
    <hyperlink ref="AH8" r:id="rId743" location="7" xr:uid="{FF43A318-438D-442D-A51F-6623BC2B5D5B}"/>
    <hyperlink ref="AH7" r:id="rId744" location="6" xr:uid="{6D967618-1FDA-47C7-BCB2-C1D26D05B658}"/>
    <hyperlink ref="AH6" r:id="rId745" location="5" xr:uid="{A30139EC-7A92-42AD-B746-3E829CA9F5E2}"/>
    <hyperlink ref="AH5" r:id="rId746" location="4" xr:uid="{54A2C9E6-36FA-42DC-B2C6-A5533BAA0E26}"/>
    <hyperlink ref="AH4" r:id="rId747" location="3" xr:uid="{6E1AB274-35B4-4D7C-BB33-EC8C2D5B5C3C}"/>
    <hyperlink ref="AH3" r:id="rId748" location="2" xr:uid="{5A981E36-30AE-4BD3-87D7-13655AF52A44}"/>
    <hyperlink ref="AH2" r:id="rId749" location="1" xr:uid="{576773B7-2A07-47D6-B513-F3C0C9B88289}"/>
    <hyperlink ref="AH14" r:id="rId750" location="13" display="職業能力の開発の知識（リカレント教育を含む)の知識" xr:uid="{020B0243-CA5B-4C87-8EA3-0B14FEF2F575}"/>
    <hyperlink ref="N5" r:id="rId751" location="4" xr:uid="{F87A99FC-CAD5-48FD-92A1-2BC2A1B1FAD9}"/>
    <hyperlink ref="N6" r:id="rId752" location="5" xr:uid="{9403E22E-D916-402D-8D77-6886AA79C2E0}"/>
    <hyperlink ref="N7" r:id="rId753" location="6" xr:uid="{3D267FBD-D8B8-4D08-A247-A8C404E5CC8B}"/>
    <hyperlink ref="N10" r:id="rId754" location="9" xr:uid="{3E192B23-6F5B-45A2-8987-C477202CE8B0}"/>
    <hyperlink ref="N11" r:id="rId755" location="10" xr:uid="{D654FFF2-8571-4057-AA33-1ADB4F597AFA}"/>
    <hyperlink ref="N13" r:id="rId756" location="12" display="職業能力の開発の知識（リカレント教育を含む)の知識" xr:uid="{E2F64D34-6697-42DB-9EDF-72B769DD8616}"/>
    <hyperlink ref="N14" r:id="rId757" location="13" display="職業能力の開発の知識（リカレント教育を含む)の知識" xr:uid="{AA6945B6-1E43-442C-ABD0-57B126B13536}"/>
    <hyperlink ref="N15" r:id="rId758" location="14" xr:uid="{AE7F7FEC-42B5-48E4-A495-89249ECD0907}"/>
    <hyperlink ref="N17" r:id="rId759" location="16" xr:uid="{A4B2A2EF-4D2E-47AD-98F4-DA271893EC13}"/>
    <hyperlink ref="N20" r:id="rId760" location="19" xr:uid="{1891D42E-7C7D-4152-B70A-3EA43857C8E3}"/>
    <hyperlink ref="N21" r:id="rId761" location="20" xr:uid="{E9EB4BAA-8314-44A5-A1CD-F3DD7553776F}"/>
    <hyperlink ref="N23" r:id="rId762" location="22" xr:uid="{2397EF30-93E3-405F-9217-5A0B07ABABD3}"/>
    <hyperlink ref="N24" r:id="rId763" location="23" xr:uid="{0F8098E6-4AA0-427C-B261-4A4A6A74246D}"/>
    <hyperlink ref="N25" r:id="rId764" location="24" xr:uid="{4E77F580-7332-40F2-97CD-D12F44288160}"/>
    <hyperlink ref="N27" r:id="rId765" location="26" xr:uid="{8206492A-AED5-4D49-8D6D-AAC5426E3155}"/>
    <hyperlink ref="N29" r:id="rId766" location="28" xr:uid="{9104BA4A-6D47-4F1D-9C3C-C76D7EDAE628}"/>
    <hyperlink ref="N34" r:id="rId767" location="33" xr:uid="{11EACAC5-3E6D-447A-B103-7882D6C7AF44}"/>
    <hyperlink ref="N36" r:id="rId768" location="35" display="カウンセリングの技能" xr:uid="{3AD699CA-3032-4F86-8CF3-BD09B0212680}"/>
    <hyperlink ref="N40" r:id="rId769" location="39" xr:uid="{6A8F3C32-1335-4816-B281-52C5CA46C26E}"/>
    <hyperlink ref="N41" r:id="rId770" location="40" xr:uid="{646529F6-4FD1-41B9-8747-9332C0C74DC8}"/>
    <hyperlink ref="N43" r:id="rId771" location="42" xr:uid="{4028C23C-1284-412D-96D3-B6C70A5733D2}"/>
    <hyperlink ref="N45" r:id="rId772" location="44" xr:uid="{57DBFA1D-E7A6-4F10-9B14-319F8472DE2B}"/>
    <hyperlink ref="N4" r:id="rId773" location="3" xr:uid="{8FA64BE6-924B-4637-B0CA-EBB1AEBE407E}"/>
    <hyperlink ref="N12" r:id="rId774" location="11" display="職業能力の開発の知識（リカレント教育を含む)の知識" xr:uid="{EC126584-691F-4895-B072-752C3CDDDC3C}"/>
    <hyperlink ref="N16" r:id="rId775" location="15" xr:uid="{0103E173-14F1-4170-B004-AE3B301768D1}"/>
    <hyperlink ref="N19" r:id="rId776" location="18" xr:uid="{A3F8DFC3-E3DB-47F2-BBE5-76DDDF3B630A}"/>
    <hyperlink ref="N22" r:id="rId777" location="21" xr:uid="{BCA6C84D-93DF-4402-8429-45032EE26C8B}"/>
    <hyperlink ref="N26" r:id="rId778" location="25" xr:uid="{510BC5F7-8C9A-4B51-A51E-371715C830CE}"/>
    <hyperlink ref="N33" r:id="rId779" location="32" xr:uid="{8D7C7552-82EC-4CBE-9923-144EA2FE5348}"/>
    <hyperlink ref="N39" r:id="rId780" location="38" xr:uid="{E7C5304D-1D4E-4F2A-8137-83B87374A19E}"/>
    <hyperlink ref="N42" r:id="rId781" location="41" xr:uid="{7FE897EF-60E3-4515-AB7C-E173DE04D01E}"/>
    <hyperlink ref="N47" r:id="rId782" location="46" xr:uid="{A4EF4C99-0DAE-416E-A55F-669B41A63EA8}"/>
    <hyperlink ref="N50" r:id="rId783" location="49" xr:uid="{95746D24-D038-4D18-A664-E61B43ED1175}"/>
    <hyperlink ref="N31" r:id="rId784" location="30" display="人生の転機の知識" xr:uid="{BF6F984A-2136-4ED8-9F17-CAA86F4EFB6B}"/>
    <hyperlink ref="N32" r:id="rId785" location="31" display="人生の転機の知識" xr:uid="{5DBDE748-5614-4858-AB1D-1237FBE1735A}"/>
    <hyperlink ref="N51" r:id="rId786" location="50" xr:uid="{440A10EC-52C8-429F-971A-3DE2A023272F}"/>
    <hyperlink ref="N2" r:id="rId787" location="1" xr:uid="{74763EB7-C6D3-4CC4-8C0D-16329BEF6A12}"/>
    <hyperlink ref="N28" r:id="rId788" location="27" xr:uid="{167AAC2A-AC95-4D2B-999E-B1190EE98D4E}"/>
    <hyperlink ref="N30" r:id="rId789" location="29" xr:uid="{77CAAD81-1EC0-4DC0-B60B-365023D238FE}"/>
    <hyperlink ref="N35" r:id="rId790" location="34" xr:uid="{0ED081C7-CFB9-478A-9514-7695CDA2100A}"/>
    <hyperlink ref="N38" r:id="rId791" location="37" xr:uid="{6C27A761-BE2E-43DA-86C0-A167833DED85}"/>
    <hyperlink ref="N37" r:id="rId792" location="36" xr:uid="{7F967E90-A198-4F9B-947A-2C63A31F78EC}"/>
    <hyperlink ref="N49" r:id="rId793" location="48" xr:uid="{92DCDC80-21CF-46A2-A2E7-341F1F2810E1}"/>
    <hyperlink ref="N3" r:id="rId794" location="2" display="キャリアコンサルティングの役割の理解" xr:uid="{22827BCB-E60B-4ED0-BC3A-75F6137C4201}"/>
    <hyperlink ref="N8" r:id="rId795" location="7" xr:uid="{CF483045-C307-4267-BFDB-6AE4F50C52AB}"/>
    <hyperlink ref="N9" r:id="rId796" location="8" display="中高年齢期を展望するライフステージ及び発達課題の知識" xr:uid="{57236D9F-1D9D-4EF7-BE48-DCC064F131A6}"/>
    <hyperlink ref="N44" r:id="rId797" location="43" xr:uid="{474CA9EE-ADB7-4BAF-9EB9-8B92F585306A}"/>
    <hyperlink ref="N46" r:id="rId798" location="45" xr:uid="{017F5D26-8470-4C5B-8B0D-9B7D3F8AF6CA}"/>
    <hyperlink ref="N48" r:id="rId799" location="47" xr:uid="{CA637FEF-49CC-4324-B1E2-1371942A2184}"/>
    <hyperlink ref="N18" r:id="rId800" location="17" xr:uid="{5EE3BAF0-EC7A-4AED-9214-F7EE93ECFBAB}"/>
    <hyperlink ref="O5" r:id="rId801" location="4" xr:uid="{68E413FD-C53D-4FF0-A5BE-0170971C2FDB}"/>
    <hyperlink ref="O6" r:id="rId802" location="5" xr:uid="{354F46E4-426A-4226-97BD-3148E707DF02}"/>
    <hyperlink ref="O7" r:id="rId803" location="6" xr:uid="{5EA28F28-58CD-42CF-8D04-94FF0E411C8D}"/>
    <hyperlink ref="O10" r:id="rId804" location="9" xr:uid="{C6536BCF-9649-4780-B544-6036B67C80F8}"/>
    <hyperlink ref="O11" r:id="rId805" location="10" xr:uid="{78DEEEB3-A257-40E1-9A0E-E41362CF13B7}"/>
    <hyperlink ref="O13" r:id="rId806" location="12" xr:uid="{CAEB7D79-2D65-4D9C-A105-9C802D35ED76}"/>
    <hyperlink ref="O14" r:id="rId807" location="13" display="職業能力の開発の知識（リカレント教育を含む)の知識" xr:uid="{F199AA36-48A9-45B1-9025-E08A1B255E66}"/>
    <hyperlink ref="O17" r:id="rId808" location="16" xr:uid="{AF7EFC88-1754-49A4-85DD-FDF59929C86A}"/>
    <hyperlink ref="O20" r:id="rId809" location="19" xr:uid="{FD2D69F5-DD18-41A3-851F-AE808F7AFB72}"/>
    <hyperlink ref="O21" r:id="rId810" location="20" xr:uid="{89AA856B-4D27-44F6-AC81-82B5810D9FB6}"/>
    <hyperlink ref="O23" r:id="rId811" location="22" xr:uid="{BAE2EB52-48FA-47A5-A25D-DF929D9D5794}"/>
    <hyperlink ref="O24" r:id="rId812" location="23" xr:uid="{B74C8103-9714-45A1-856D-C8E02C6178FF}"/>
    <hyperlink ref="O25" r:id="rId813" location="24" xr:uid="{0B336BE7-EF23-45A2-88E9-B4641DB14164}"/>
    <hyperlink ref="O34" r:id="rId814" location="33" xr:uid="{9150711A-200F-45E8-B154-E30908D4ADDC}"/>
    <hyperlink ref="O36" r:id="rId815" location="35" xr:uid="{F0A7EEA6-8728-4AF4-AA3E-0DEBA892336A}"/>
    <hyperlink ref="O40" r:id="rId816" location="39" xr:uid="{94E5464D-8AFA-4CF3-8C6D-F6042E274529}"/>
    <hyperlink ref="O41" r:id="rId817" location="40" xr:uid="{289ABEBE-D731-48F5-979A-4716B15CC06B}"/>
    <hyperlink ref="O43" r:id="rId818" location="42" xr:uid="{5CBE48D3-A90A-48A6-B42D-83D05725C006}"/>
    <hyperlink ref="O45" r:id="rId819" location="44" xr:uid="{D1381025-466D-44EF-B80A-A603AEA442F8}"/>
    <hyperlink ref="O4" r:id="rId820" location="3" xr:uid="{ECACBAF9-F26B-4D2E-8F57-688F395FACEF}"/>
    <hyperlink ref="O12" r:id="rId821" location="11" xr:uid="{055D25CB-279B-44A8-B501-F73A941BE571}"/>
    <hyperlink ref="O19" r:id="rId822" location="18" xr:uid="{822C9529-2770-4D7B-B9CC-38F1090E98C1}"/>
    <hyperlink ref="O22" r:id="rId823" location="21" xr:uid="{58372859-1C64-44FA-99B8-734AAAA7A76E}"/>
    <hyperlink ref="O33" r:id="rId824" location="32" xr:uid="{1D2A0C5D-4AF5-440A-9AF4-94604EEC7B7A}"/>
    <hyperlink ref="O39" r:id="rId825" location="38" xr:uid="{5D89ED3B-A841-48A5-8E80-D0845F090388}"/>
    <hyperlink ref="O42" r:id="rId826" location="41" xr:uid="{D65E6170-6523-41D0-81B1-A633166F473F}"/>
    <hyperlink ref="O47" r:id="rId827" location="46" xr:uid="{EC9B48B4-01CB-45A2-BFE8-DFE2740746C3}"/>
    <hyperlink ref="O50" r:id="rId828" location="49" xr:uid="{8042B34F-6C6F-43D8-87F4-C1476DAA9203}"/>
    <hyperlink ref="O31" r:id="rId829" location="30" xr:uid="{77B41D90-CB32-4B6C-8E6F-9108C2954A59}"/>
    <hyperlink ref="O32" r:id="rId830" location="31" xr:uid="{9AE6598F-B0CA-4487-BA9C-CA120EACE061}"/>
    <hyperlink ref="O51" r:id="rId831" location="50" xr:uid="{156A95FB-A1A3-4243-865B-C4A237F5E19B}"/>
    <hyperlink ref="O2" r:id="rId832" location="1" xr:uid="{2CAB902C-58A5-4503-9A0D-D338D1B0AEDD}"/>
    <hyperlink ref="O28" r:id="rId833" location="27" xr:uid="{DC6C2CF0-3BBB-4AFC-86E3-DA6F2D93B1C6}"/>
    <hyperlink ref="O35" r:id="rId834" location="34" xr:uid="{CCDE1FB0-7056-496A-BDD9-21A493496C54}"/>
    <hyperlink ref="O38" r:id="rId835" location="37" xr:uid="{E9A40483-6911-4AE6-AFFE-753656462629}"/>
    <hyperlink ref="O37" r:id="rId836" location="36" xr:uid="{59ADFC59-9130-4887-BC91-AF6E237B7BFD}"/>
    <hyperlink ref="O49" r:id="rId837" location="48" xr:uid="{0A9B37C2-FBD2-4672-A93A-8AF9CFDCC25B}"/>
    <hyperlink ref="O3" r:id="rId838" location="2" xr:uid="{BB4E7437-7721-4AAA-A9EA-49741E527D0D}"/>
    <hyperlink ref="O8" r:id="rId839" location="7" xr:uid="{202F720E-8C20-4787-B746-357663879B84}"/>
    <hyperlink ref="O9" r:id="rId840" location="8" display="カウンセリングに関する理論" xr:uid="{FE1F63B6-64B6-4825-BFB4-DEAB374A3082}"/>
    <hyperlink ref="O44" r:id="rId841" location="43" xr:uid="{48D92B55-52AA-428E-A709-9D4FCEC7D9A2}"/>
    <hyperlink ref="O46" r:id="rId842" location="45" xr:uid="{2B101A62-A610-4196-A922-C394E2A0029B}"/>
    <hyperlink ref="O48" r:id="rId843" location="47" xr:uid="{7A961E83-31DB-4173-A860-056ADC8296AF}"/>
    <hyperlink ref="O18" r:id="rId844" location="17" xr:uid="{E776D397-A39E-4FF8-B3EF-C8C69D81CA1F}"/>
    <hyperlink ref="O15" r:id="rId845" location="14" display="職業能力の開発の知識（リカレント教育を含む)の知識" xr:uid="{6B4DD9B6-C08A-47EC-9376-9B7EC87EB7FD}"/>
    <hyperlink ref="O16" r:id="rId846" location="15" display="職業能力の開発の知識（リカレント教育を含む)の知識" xr:uid="{09AB87EE-2931-4428-8E83-ED379CD7BFE3}"/>
    <hyperlink ref="O26" r:id="rId847" location="25" xr:uid="{4CCE815E-4852-4905-89A6-A21840B1E1D4}"/>
    <hyperlink ref="O27" r:id="rId848" location="26" xr:uid="{B694EC9E-EB45-44F1-AEDF-55F2333C137E}"/>
    <hyperlink ref="O29:O30" r:id="rId849" location="27" display="学校教育制度及びキャリア教育の知識" xr:uid="{548A8440-A550-4C32-833D-24EEB19B3B28}"/>
    <hyperlink ref="O28:O30" r:id="rId850" location="27" display="学校教育制度及びキャリア教育の知識" xr:uid="{2B01322A-B9A7-4855-B46E-09D5F2EFF792}"/>
    <hyperlink ref="O29" r:id="rId851" location="28" xr:uid="{AB330DD7-26BC-46CB-BF13-638B46BCFCBB}"/>
    <hyperlink ref="O30" r:id="rId852" location="29" xr:uid="{6C4C9D1E-4B95-4151-9983-C4ECEFB833E6}"/>
    <hyperlink ref="AI21" r:id="rId853" location="20" xr:uid="{292F4686-1D92-4FF1-AB69-642C0AA03ED3}"/>
    <hyperlink ref="AI22" r:id="rId854" location="21" xr:uid="{420F704F-6DC6-4AEF-9725-23D1FB05AE0F}"/>
    <hyperlink ref="AI23" r:id="rId855" location="22" xr:uid="{CD51F32A-C46D-412D-8D12-41BAFA7495C7}"/>
    <hyperlink ref="AI24" r:id="rId856" location="23" xr:uid="{066C9F23-FDFB-43BE-A28C-8E7370E59302}"/>
    <hyperlink ref="AI25" r:id="rId857" location="24" xr:uid="{D62AE044-4242-4346-94C3-8A4B6EA36654}"/>
    <hyperlink ref="AI26" r:id="rId858" location="25" xr:uid="{3C7161B5-9B2A-462D-A5D2-8B57D0372343}"/>
    <hyperlink ref="AI27" r:id="rId859" location="26" xr:uid="{B24127D5-8FC5-4EE8-81A7-D68CB0FFF3B9}"/>
    <hyperlink ref="AI28" r:id="rId860" location="27" xr:uid="{0272B6F4-62D3-405B-8227-1FA6A51121F6}"/>
    <hyperlink ref="AI29" r:id="rId861" location="28" xr:uid="{0D99B43B-F4C2-4EAC-8DD2-656794E22C2B}"/>
    <hyperlink ref="AI30" r:id="rId862" location="29" xr:uid="{4A32D420-4FED-415B-B7DC-26BC2DB10FA7}"/>
    <hyperlink ref="AI31" r:id="rId863" location="30" xr:uid="{4419F4A9-4C93-4865-9576-FE5B145E1673}"/>
    <hyperlink ref="AI32" r:id="rId864" location="31" xr:uid="{9C9A622C-C2C2-40AD-96C7-784278407DE5}"/>
    <hyperlink ref="AI33" r:id="rId865" location="32" xr:uid="{EDF6344C-94C2-4660-8A53-97758EAD6012}"/>
    <hyperlink ref="AI34" r:id="rId866" location="33" xr:uid="{484F9280-F78A-4AD8-9202-951F4746179C}"/>
    <hyperlink ref="AI35" r:id="rId867" location="34" xr:uid="{8775C0AF-74BB-4C3B-BE6F-E671E8CAD207}"/>
    <hyperlink ref="AI36" r:id="rId868" location="35" xr:uid="{FAA9FBFD-3FFA-49B1-A6A3-4A220B479036}"/>
    <hyperlink ref="AI37" r:id="rId869" location="36" xr:uid="{10120F25-5210-42E5-AF8F-CFE74F102977}"/>
    <hyperlink ref="AI38" r:id="rId870" location="37" xr:uid="{F2C710DA-0345-41CC-A458-CF88BD0624E7}"/>
    <hyperlink ref="AI39" r:id="rId871" location="38" xr:uid="{FCCF5816-2066-4D21-BDB8-AC46329A52E4}"/>
    <hyperlink ref="AI40" r:id="rId872" location="39" xr:uid="{FA034608-EDF9-4BAC-86DC-6C44D99EABA7}"/>
    <hyperlink ref="AI41" r:id="rId873" location="40" xr:uid="{87E02FF6-56AB-48A9-9744-5FFC096A2CC4}"/>
    <hyperlink ref="AI42" r:id="rId874" location="41" xr:uid="{F6D5515F-B5C6-4B48-98B7-498AFDE8C733}"/>
    <hyperlink ref="AI43" r:id="rId875" location="42" xr:uid="{20B93010-74F4-4FAE-B86E-38A872FE1E0C}"/>
    <hyperlink ref="AI44" r:id="rId876" location="43" xr:uid="{9EF16168-86B5-494E-BAFF-7B1FFB3E130F}"/>
    <hyperlink ref="AI45" r:id="rId877" location="44" xr:uid="{036C1CB1-09DD-4CC1-9C4C-885013156437}"/>
    <hyperlink ref="AI46" r:id="rId878" location="45" xr:uid="{F25D89A9-DDDA-4687-A812-97097BC30435}"/>
    <hyperlink ref="AI47" r:id="rId879" location="46" xr:uid="{8AAF9A1B-7EE0-4415-8BFA-7F89E0ED46B2}"/>
    <hyperlink ref="AI48" r:id="rId880" location="47" xr:uid="{5D779961-4B61-4E81-B181-D077019709AE}"/>
    <hyperlink ref="AI49" r:id="rId881" location="48" xr:uid="{4E998220-CB03-4B4A-9280-4A730DFC7FDD}"/>
    <hyperlink ref="AI50" r:id="rId882" location="49" xr:uid="{E6B34A93-85E2-4EB5-A047-5E3A0A5240A7}"/>
    <hyperlink ref="AI51" r:id="rId883" location="50" xr:uid="{6AEE467B-30F2-44D1-A096-B5D076CFB41D}"/>
    <hyperlink ref="AI20" r:id="rId884" location="19" xr:uid="{72C656BC-0156-4931-B534-9866E40398B7}"/>
    <hyperlink ref="AI19" r:id="rId885" location="18" xr:uid="{AAD1164E-135B-4E4D-BF94-79BFC6F63A99}"/>
    <hyperlink ref="AI18" r:id="rId886" location="17" xr:uid="{E25F88C4-F09D-411F-9BCB-35A4872DC6D6}"/>
    <hyperlink ref="AI17" r:id="rId887" location="16" xr:uid="{39CF5618-3089-4478-B0F8-AB20F01BB1CB}"/>
    <hyperlink ref="AI16" r:id="rId888" location="15" xr:uid="{A6511B88-B855-4D8F-BE02-ABDDFD893FAE}"/>
    <hyperlink ref="AI15" r:id="rId889" location="14" xr:uid="{AFF60D4A-17FF-421B-AE15-B2C86DD06308}"/>
    <hyperlink ref="AI13" r:id="rId890" location="12" display="職業能力の開発の知識（リカレント教育を含む)の知識" xr:uid="{1DA1CF70-8E9A-4005-AB25-8801120017D7}"/>
    <hyperlink ref="AI12" r:id="rId891" location="11" display="職業能力の開発の知識（リカレント教育を含む)の知識" xr:uid="{D8345C18-B024-4D66-938D-2F76E92353B9}"/>
    <hyperlink ref="AI11" r:id="rId892" location="10" display="職業能力の開発の知識（リカレント教育を含む)の知識" xr:uid="{4FE757C9-AE24-478B-8840-994319F4F831}"/>
    <hyperlink ref="AI10" r:id="rId893" location="9" xr:uid="{2EF77BC5-7D19-4380-BBE6-0FD1B6B79EC1}"/>
    <hyperlink ref="AI9" r:id="rId894" location="8" xr:uid="{22E9FD01-6C79-4C55-B1DB-241B0C9C9B28}"/>
    <hyperlink ref="AI8" r:id="rId895" location="7" xr:uid="{204A50E2-775B-4839-A608-2E577D441F23}"/>
    <hyperlink ref="AI7" r:id="rId896" location="6" xr:uid="{517BFA03-131C-4A21-9EF3-C833CC9667BA}"/>
    <hyperlink ref="AI6" r:id="rId897" location="5" xr:uid="{545C3D9A-6FA0-490D-A640-F62B6D49E6C7}"/>
    <hyperlink ref="AI5" r:id="rId898" location="4" xr:uid="{15A91A23-CE2B-4EA9-A97A-26A3CC04FAE3}"/>
    <hyperlink ref="AI4" r:id="rId899" location="3" xr:uid="{EDEEBE52-58CD-43D4-93E2-8A150A1D85AD}"/>
    <hyperlink ref="AI3" r:id="rId900" location="2" xr:uid="{B0BDA62F-A218-4538-9833-2664E65FACC4}"/>
    <hyperlink ref="AI2" r:id="rId901" location="1" xr:uid="{6862067D-4093-4046-AEE0-9FAA3FDE8665}"/>
    <hyperlink ref="AI14" r:id="rId902" location="13" xr:uid="{7ADF0A69-9D96-448A-B643-EB0CAA983DA4}"/>
    <hyperlink ref="R5" r:id="rId903" location="4" xr:uid="{32DC70DB-7093-49ED-B660-E452C83ADC61}"/>
    <hyperlink ref="R6" r:id="rId904" location="5" xr:uid="{FB12A392-B97A-47FC-97C0-72319DEA6B4B}"/>
    <hyperlink ref="R7" r:id="rId905" location="6" xr:uid="{7B338441-C8FD-43C6-983E-E5794A97D4C8}"/>
    <hyperlink ref="R10" r:id="rId906" location="9" xr:uid="{A6D3401E-2D18-44A4-BA84-A726FCF73657}"/>
    <hyperlink ref="R11" r:id="rId907" location="10" xr:uid="{CD5964FD-D684-48CC-B25D-2464D8F9BB0E}"/>
    <hyperlink ref="R13" r:id="rId908" location="12" xr:uid="{FA7B9013-2C67-405D-8507-DC2AD2C9DDBD}"/>
    <hyperlink ref="R14" r:id="rId909" location="13" display="職業能力の開発の知識（リカレント教育を含む)の知識" xr:uid="{FD33DEBB-4BBF-4709-AB24-C042EB29C1A7}"/>
    <hyperlink ref="R17" r:id="rId910" location="16" display="職業能力の開発の知識（リカレント教育を含む)の知識" xr:uid="{32A0331C-25D7-4F1F-B818-0901D6A78E2B}"/>
    <hyperlink ref="R20" r:id="rId911" location="19" xr:uid="{C0F65247-032F-44BC-A9C4-4689A56BB710}"/>
    <hyperlink ref="R21" r:id="rId912" location="20" xr:uid="{915D9156-315A-482F-9CC2-43E6ADC9962C}"/>
    <hyperlink ref="R23" r:id="rId913" location="22" xr:uid="{52DCA398-5CF5-4327-9642-C22F45087394}"/>
    <hyperlink ref="R24" r:id="rId914" location="23" xr:uid="{1E275A77-AFB8-4383-93A1-1CE50CE11041}"/>
    <hyperlink ref="R25" r:id="rId915" location="24" xr:uid="{90A1AC13-22CF-4D42-A7FC-8B5D66472BB5}"/>
    <hyperlink ref="R34" r:id="rId916" location="33" xr:uid="{B5551305-9D87-4370-8D90-0FAE3AD1E80F}"/>
    <hyperlink ref="R36" r:id="rId917" location="35" xr:uid="{DDE87D15-323F-4F0E-BD61-40F12AD807AB}"/>
    <hyperlink ref="R40" r:id="rId918" location="39" xr:uid="{BBEB81B2-DEDB-4249-97AE-E8C633EE19C0}"/>
    <hyperlink ref="R41" r:id="rId919" location="40" xr:uid="{04C38B58-1E8B-4D77-A305-B62A9BAECA52}"/>
    <hyperlink ref="R43" r:id="rId920" location="42" display="自己理解の支援" xr:uid="{1B4592DA-E997-46A6-9C6D-06E60658E032}"/>
    <hyperlink ref="R45" r:id="rId921" location="44" xr:uid="{3F79F8F1-DDEA-4FF0-9637-F1869E50F8E4}"/>
    <hyperlink ref="R4" r:id="rId922" location="3" xr:uid="{3CA85A8F-80E1-4ABB-BD05-EA36558E115B}"/>
    <hyperlink ref="R12" r:id="rId923" location="11" xr:uid="{021ED9CB-FAD3-41D2-ACB1-DCB911976046}"/>
    <hyperlink ref="R19" r:id="rId924" location="18" xr:uid="{5F7A42CD-3F41-486F-8549-1B56DBF363B3}"/>
    <hyperlink ref="R22" r:id="rId925" location="21" xr:uid="{ACC1EFF8-4930-45B4-8987-1B492FACE0FC}"/>
    <hyperlink ref="R33" r:id="rId926" location="32" xr:uid="{4BF0E681-EA7A-4798-8C46-B1BEF870F239}"/>
    <hyperlink ref="R39" r:id="rId927" location="38" xr:uid="{FBCDE850-9808-4403-B156-10611D5372C1}"/>
    <hyperlink ref="R42" r:id="rId928" location="41" xr:uid="{DC592551-658F-4DFE-A9D9-77E65189CC1E}"/>
    <hyperlink ref="R47" r:id="rId929" location="46" xr:uid="{EDE91BC2-AE83-4F41-8ADE-F085C9CA60A5}"/>
    <hyperlink ref="R31" r:id="rId930" location="30" xr:uid="{AA04CC49-9516-41E4-8338-3056EC201BC2}"/>
    <hyperlink ref="R32" r:id="rId931" location="31" xr:uid="{A34286E3-CA21-455B-9298-2E773F251F21}"/>
    <hyperlink ref="R51" r:id="rId932" location="50" xr:uid="{0DD54B25-07B0-492A-83E3-06C5CE676751}"/>
    <hyperlink ref="R2" r:id="rId933" location="1" xr:uid="{9DD71EE7-152A-4EDC-92B7-E345E7B6800D}"/>
    <hyperlink ref="R35" r:id="rId934" location="34" xr:uid="{C094F331-C1F5-4C71-BB9E-3577657A1344}"/>
    <hyperlink ref="R38" r:id="rId935" location="37" xr:uid="{6C422ABF-25E9-4481-980A-835C8E201D05}"/>
    <hyperlink ref="R37" r:id="rId936" location="36" xr:uid="{E9A3F62A-D69B-4472-9A7F-C7ECC2798271}"/>
    <hyperlink ref="R49" r:id="rId937" location="48" display="自己研鑽及びキャリアコンサルティングに関する指導を受ける必要性の理解" xr:uid="{6C1BD41C-2E8A-440F-A775-8FB2484E4BA9}"/>
    <hyperlink ref="R3" r:id="rId938" location="2" xr:uid="{976278F3-CC34-4087-9D62-5C83F3C45CDE}"/>
    <hyperlink ref="R8" r:id="rId939" location="7" xr:uid="{DAB79D58-F4B6-4400-A360-EC49A2A33FE8}"/>
    <hyperlink ref="R9" r:id="rId940" location="8" xr:uid="{4AFF34BD-F355-4AE2-B744-5604405444F9}"/>
    <hyperlink ref="R44" r:id="rId941" location="43" xr:uid="{0DDF5FA9-9EB1-48C8-BF0D-030B1D8D86BD}"/>
    <hyperlink ref="R46" r:id="rId942" location="45" xr:uid="{D107E601-F3FC-4622-98DE-8B47D3DC7571}"/>
    <hyperlink ref="R48" r:id="rId943" location="47" xr:uid="{50D19E2F-32DB-4799-93E7-2F43D88BB721}"/>
    <hyperlink ref="R18" r:id="rId944" location="17" xr:uid="{0A42E94A-6C51-4A3B-931E-6FDB0BE74DC7}"/>
    <hyperlink ref="R15" r:id="rId945" location="14" display="職業能力の開発の知識（リカレント教育を含む)の知識" xr:uid="{5397E378-3902-49B4-8D8A-0AE0FBB64A54}"/>
    <hyperlink ref="R16" r:id="rId946" location="15" display="職業能力の開発の知識（リカレント教育を含む)の知識" xr:uid="{965D2A90-54B1-4D24-AFA4-82562482266C}"/>
    <hyperlink ref="R26" r:id="rId947" location="25" xr:uid="{99B459D5-3C7C-4A40-B373-CFBE67C975B1}"/>
    <hyperlink ref="R27" r:id="rId948" location="26" xr:uid="{F080AE34-A5F7-486C-96F4-4A7CC704BDDE}"/>
    <hyperlink ref="R28" r:id="rId949" location="27" xr:uid="{98C7E117-8817-480F-AE8F-B68E7D977CFE}"/>
    <hyperlink ref="R29" r:id="rId950" location="28" xr:uid="{D76BB2F7-8AC8-48B1-BC1D-7B6695B47F2A}"/>
    <hyperlink ref="R30" r:id="rId951" location="29" xr:uid="{557E8F07-1257-4281-BA45-F4702804EE09}"/>
    <hyperlink ref="R50" r:id="rId952" location="49" xr:uid="{9D4A640B-4F20-4FDC-A835-0A25A2BE5C53}"/>
    <hyperlink ref="AJ21" r:id="rId953" location="20" xr:uid="{BE5DFEFA-F48E-4187-B0F8-6704A4EC9873}"/>
    <hyperlink ref="AJ22" r:id="rId954" location="21" xr:uid="{469056EF-C4DF-4DB5-9EBD-75F6EEAADFC6}"/>
    <hyperlink ref="AJ23" r:id="rId955" location="22" xr:uid="{65B051B3-0356-4A5C-9A0D-DEBCFD1B0621}"/>
    <hyperlink ref="AJ24" r:id="rId956" location="23" xr:uid="{EEB6FDEA-F605-447E-9EAA-6F8305258269}"/>
    <hyperlink ref="AJ25" r:id="rId957" location="24" xr:uid="{C6D1A410-3637-4C0C-9FB0-5D6857D8CE35}"/>
    <hyperlink ref="AJ26" r:id="rId958" location="25" xr:uid="{4F15955F-E803-4364-8187-955A0CE31EC1}"/>
    <hyperlink ref="AJ27" r:id="rId959" location="26" xr:uid="{99709C3B-EF67-4C2B-979D-50623BE81ADD}"/>
    <hyperlink ref="AJ28" r:id="rId960" location="27" xr:uid="{EE874D4F-3D17-43C8-92DF-227A2FC5E5A2}"/>
    <hyperlink ref="AJ29" r:id="rId961" location="28" xr:uid="{B51CDE27-0D4F-463F-B787-36071B33C9B9}"/>
    <hyperlink ref="AJ30" r:id="rId962" location="29" xr:uid="{93873346-E8B1-45BD-8AA2-032C00E88F26}"/>
    <hyperlink ref="AJ31" r:id="rId963" location="30" xr:uid="{53996B30-7A40-48B8-9FD9-B4070749B424}"/>
    <hyperlink ref="AJ32" r:id="rId964" location="31" xr:uid="{6F5A2F14-4F59-45CB-93CF-FE3F061BBC8E}"/>
    <hyperlink ref="AJ33" r:id="rId965" location="32" xr:uid="{9CF943FA-7922-4876-ADE7-40FB0E2086D4}"/>
    <hyperlink ref="AJ34" r:id="rId966" location="33" xr:uid="{7C035CC2-8FC7-43C6-8733-477E8365D8FF}"/>
    <hyperlink ref="AJ35" r:id="rId967" location="34" xr:uid="{4E017A47-7F49-48A2-A774-883A0CE7DD57}"/>
    <hyperlink ref="AJ36" r:id="rId968" location="35" xr:uid="{28F47E49-F999-41BA-A805-2E518D654CA0}"/>
    <hyperlink ref="AJ37" r:id="rId969" location="36" display="相談過程の総括" xr:uid="{AD7E19BF-2FB6-421D-8644-9B29FB6DABE0}"/>
    <hyperlink ref="AJ38" r:id="rId970" location="37" xr:uid="{93734C51-E1DB-423D-97C3-8226AEE655F5}"/>
    <hyperlink ref="AJ39" r:id="rId971" location="38" xr:uid="{01AEB1C7-02A2-4C1F-8EB4-A41CC60DC462}"/>
    <hyperlink ref="AJ40" r:id="rId972" location="39" xr:uid="{BBF7FD45-7DD2-4CF8-99D9-02F8F2FC3E56}"/>
    <hyperlink ref="AJ41" r:id="rId973" location="40" xr:uid="{4B1F100D-DA10-4CDA-A10D-C409E9EB277F}"/>
    <hyperlink ref="AJ42" r:id="rId974" location="41" xr:uid="{699768F2-069F-4714-A763-DBE38B22A837}"/>
    <hyperlink ref="AJ43" r:id="rId975" location="42" xr:uid="{54E7AD3C-034E-4B15-B690-E678F857E7CA}"/>
    <hyperlink ref="AJ44" r:id="rId976" location="43" xr:uid="{E8D9671D-8EDE-4350-BA14-2A86AB104B1C}"/>
    <hyperlink ref="AJ45" r:id="rId977" location="44" xr:uid="{97E86E1C-6702-4522-B8CC-78669ED3E69E}"/>
    <hyperlink ref="AJ46" r:id="rId978" location="45" xr:uid="{7D06FE50-D9E0-468D-B254-82C0C75930A1}"/>
    <hyperlink ref="AJ47" r:id="rId979" location="46" xr:uid="{13DC0117-CA39-4996-903A-384F8438B54C}"/>
    <hyperlink ref="AJ48" r:id="rId980" location="47" xr:uid="{C9902AA9-EC7D-4425-912C-FEA2339AD837}"/>
    <hyperlink ref="AJ49" r:id="rId981" location="48" xr:uid="{31345750-F540-45C3-ADD1-A0BA18B26C6B}"/>
    <hyperlink ref="AJ50" r:id="rId982" location="49" xr:uid="{E55C344E-2620-461E-BBF9-0C63B261FEF7}"/>
    <hyperlink ref="AJ51" r:id="rId983" location="50" xr:uid="{DDC58671-8152-4E17-BCBF-D863CD2238AB}"/>
    <hyperlink ref="AJ20" r:id="rId984" location="19" xr:uid="{61AF27AD-F931-441E-AAED-9787D52B0CA8}"/>
    <hyperlink ref="AJ19" r:id="rId985" location="18" xr:uid="{53E15D95-DCE0-47BF-AE84-0CD4CAD826B0}"/>
    <hyperlink ref="AJ18" r:id="rId986" location="17" xr:uid="{35C0DB0B-FDBA-47A1-90CC-A4D50F190A81}"/>
    <hyperlink ref="AJ17" r:id="rId987" location="16" xr:uid="{6CBA2757-65FE-45C9-8074-AD2CA4D8502C}"/>
    <hyperlink ref="AJ16" r:id="rId988" location="15" xr:uid="{039595E9-F56C-45A7-BE3E-9686D8AAB263}"/>
    <hyperlink ref="AJ15" r:id="rId989" location="14" xr:uid="{F8197B44-573D-48AB-92B1-4654451DDE4C}"/>
    <hyperlink ref="AJ13" r:id="rId990" location="12" display="職業能力の開発の知識（リカレント教育を含む)の知識" xr:uid="{E23A23F2-3BFE-424E-940E-489CDECCBCC6}"/>
    <hyperlink ref="AJ12" r:id="rId991" location="11" display="職業能力の開発の知識（リカレント教育を含む)の知識" xr:uid="{AC20B4D3-1C47-4A32-A263-5ED7D306F04C}"/>
    <hyperlink ref="AJ11" r:id="rId992" location="10" display="職業能力の開発の知識（リカレント教育を含む)の知識" xr:uid="{DA01E901-7DE6-436D-BC13-F3DC54C8F52C}"/>
    <hyperlink ref="AJ10" r:id="rId993" location="9" xr:uid="{817D5889-8EF4-4A39-9DB2-54207FDE8F76}"/>
    <hyperlink ref="AJ9" r:id="rId994" location="8" xr:uid="{BC1CA73D-5297-4E7F-A6F5-B814A131C689}"/>
    <hyperlink ref="AJ8" r:id="rId995" location="7" xr:uid="{7088D35B-3199-4B0F-B1E6-3D9F07D416AE}"/>
    <hyperlink ref="AJ7" r:id="rId996" location="6" xr:uid="{FC547B32-FDBB-437F-9448-3151485FAC3A}"/>
    <hyperlink ref="AJ6" r:id="rId997" location="5" xr:uid="{EF4A5946-DA58-424A-88B1-87331B60F525}"/>
    <hyperlink ref="AJ5" r:id="rId998" location="4" xr:uid="{52FDC300-2692-410F-90E7-D33EFAA30669}"/>
    <hyperlink ref="AJ4" r:id="rId999" location="3" xr:uid="{07980AD7-E463-4C00-BAFA-23CE2FEC7279}"/>
    <hyperlink ref="AJ3" r:id="rId1000" location="2" xr:uid="{DAF2C21C-2707-43A0-8EC6-B23F3A6C505C}"/>
    <hyperlink ref="AJ2" r:id="rId1001" location="1" xr:uid="{84610920-8A6E-4CF2-9495-D43A9D27D7E9}"/>
    <hyperlink ref="AJ14" r:id="rId1002" location="13" xr:uid="{DAF5F10F-0768-4DEB-AA4C-87E3CF62759B}"/>
    <hyperlink ref="S5" r:id="rId1003" location="4" xr:uid="{EA1BD47D-5621-4F36-8E38-030A50917E41}"/>
    <hyperlink ref="S6" r:id="rId1004" location="5" xr:uid="{C150877D-54A4-4000-A071-1DC6C77C7C3C}"/>
    <hyperlink ref="S7" r:id="rId1005" location="6" xr:uid="{BA41E447-9B47-4C03-9EA3-8660DA402659}"/>
    <hyperlink ref="S10" r:id="rId1006" location="9" xr:uid="{F3A6ED14-CBF7-4A6D-8541-22986F56CB11}"/>
    <hyperlink ref="S11" r:id="rId1007" location="10" xr:uid="{7845C246-220A-44C6-B312-0C7A2A7011E9}"/>
    <hyperlink ref="S13" r:id="rId1008" location="12" xr:uid="{F2C4955D-79DA-43D9-92A1-166A637CBE4A}"/>
    <hyperlink ref="S14" r:id="rId1009" location="13" display="職業能力の開発の知識（リカレント教育を含む)の知識" xr:uid="{B65E4782-BC6F-4BA3-9CCE-92368570B5C2}"/>
    <hyperlink ref="S17" r:id="rId1010" location="16" display="職業能力の開発の知識（リカレント教育を含む)の知識" xr:uid="{6F8B78C7-2C01-46E5-A8D1-DB16A97DDBB0}"/>
    <hyperlink ref="S20" r:id="rId1011" location="19" xr:uid="{B414087A-C186-4B57-A11F-B2DA85558817}"/>
    <hyperlink ref="S21" r:id="rId1012" location="20" xr:uid="{4E69425F-B552-4F6C-8ABE-E41443F11224}"/>
    <hyperlink ref="S23" r:id="rId1013" location="22" xr:uid="{F88E297B-F03A-43B3-BEEF-D100ABD3D4E3}"/>
    <hyperlink ref="S24" r:id="rId1014" location="23" xr:uid="{EBBB8BF4-AF8A-4F71-9FC2-E7CCCDC00900}"/>
    <hyperlink ref="S25" r:id="rId1015" location="24" xr:uid="{1347DEF6-F4BC-49A1-8972-1E582D39D40C}"/>
    <hyperlink ref="S34" r:id="rId1016" location="33" xr:uid="{E618509F-B1F2-4EFC-A59F-77787391A47E}"/>
    <hyperlink ref="S36" r:id="rId1017" location="35" xr:uid="{62600D4E-B1F7-4F12-BD42-3886FAFE54D4}"/>
    <hyperlink ref="S40" r:id="rId1018" location="39" display="相談場面の設定" xr:uid="{F23DE921-A04E-4BB2-BC5D-4CDE84D98BFC}"/>
    <hyperlink ref="S41" r:id="rId1019" location="40" xr:uid="{6DB7CD41-E1BC-485F-8E3C-D4710F48E219}"/>
    <hyperlink ref="S43" r:id="rId1020" location="42" xr:uid="{BAB899D7-CF3B-42EB-984C-7EF6B59958EA}"/>
    <hyperlink ref="S45" r:id="rId1021" location="44" xr:uid="{C5FCE47E-827A-496E-9C84-26BA47786976}"/>
    <hyperlink ref="S4" r:id="rId1022" location="3" xr:uid="{E214D4D7-B29F-4222-B695-5BD6972E0D9A}"/>
    <hyperlink ref="S12" r:id="rId1023" location="11" xr:uid="{2172EF5D-09A3-4F0B-80F0-A1A8DFD101A2}"/>
    <hyperlink ref="S19" r:id="rId1024" location="18" xr:uid="{42AE8E9A-B8B7-4B06-BA7A-C28EAEBF028A}"/>
    <hyperlink ref="S22" r:id="rId1025" location="21" xr:uid="{B17215D9-0205-4E1B-AA41-8E57147B4726}"/>
    <hyperlink ref="S33" r:id="rId1026" location="32" xr:uid="{C201B59D-B96F-47E3-83AF-6AAB8ECA9EB2}"/>
    <hyperlink ref="S39" r:id="rId1027" location="38" xr:uid="{0487B968-3871-4A45-B947-3E2C9EDD234A}"/>
    <hyperlink ref="S42" r:id="rId1028" location="41" xr:uid="{773F259A-205E-4893-8DB9-A1048FB147CB}"/>
    <hyperlink ref="S47" r:id="rId1029" location="46" xr:uid="{1B6DAE2E-9F5A-4FD1-B697-F90769996EB0}"/>
    <hyperlink ref="S50" r:id="rId1030" location="49" xr:uid="{6860C534-11CD-4FB0-96F3-17DFB1B5089D}"/>
    <hyperlink ref="S31" r:id="rId1031" location="30" xr:uid="{78636727-4CF7-4A5C-A20B-A855BC1377D9}"/>
    <hyperlink ref="S32" r:id="rId1032" location="31" xr:uid="{E3B1BDC6-AABD-4DE1-94D1-8A24C0D1A69D}"/>
    <hyperlink ref="S51" r:id="rId1033" location="50" xr:uid="{DBAFF910-C5E9-4D99-91C5-54C2CD264324}"/>
    <hyperlink ref="S2" r:id="rId1034" location="1" xr:uid="{EC6B02A8-5856-40E7-90BB-05E041C52E35}"/>
    <hyperlink ref="S35" r:id="rId1035" location="34" xr:uid="{10CC89D0-E146-4774-86B8-C44FB15C180B}"/>
    <hyperlink ref="S38" r:id="rId1036" location="37" xr:uid="{3AD217D6-02FB-406C-BB20-C29FAD6740ED}"/>
    <hyperlink ref="S37" r:id="rId1037" location="36" xr:uid="{3257B10C-EFBF-4C1E-B478-E164EB1D8729}"/>
    <hyperlink ref="S49" r:id="rId1038" location="48" xr:uid="{055665C3-793B-4EDE-8564-509C4E96807F}"/>
    <hyperlink ref="S3" r:id="rId1039" location="2" xr:uid="{4EEB944F-5E0F-40C3-A517-D6CF055CBB94}"/>
    <hyperlink ref="S8" r:id="rId1040" location="7" xr:uid="{E2A7411C-A1F8-4178-AF02-89DC2EF82EC4}"/>
    <hyperlink ref="S9" r:id="rId1041" location="8" xr:uid="{9D3D5060-FFA3-46B2-93EF-FC46A8658127}"/>
    <hyperlink ref="S44" r:id="rId1042" location="43" xr:uid="{50E3EB17-BAC8-4DBC-93E4-D2EC2E6E71A1}"/>
    <hyperlink ref="S46" r:id="rId1043" location="45" xr:uid="{3F4BB930-5143-43A8-8EBD-0DE0AD37B885}"/>
    <hyperlink ref="S48" r:id="rId1044" location="47" xr:uid="{B7DC9945-2ACC-491D-ACDF-82C69CAA4C86}"/>
    <hyperlink ref="S18" r:id="rId1045" location="17" xr:uid="{A88A9046-0FFD-4229-86CF-F7ECA96BB775}"/>
    <hyperlink ref="S15" r:id="rId1046" location="14" display="職業能力の開発の知識（リカレント教育を含む)の知識" xr:uid="{B8B12BF5-DF3E-4F02-BD42-6D10E0DE4DCE}"/>
    <hyperlink ref="S16" r:id="rId1047" location="15" display="職業能力の開発の知識（リカレント教育を含む)の知識" xr:uid="{938F6DD5-A970-449F-A208-431AF3052B06}"/>
    <hyperlink ref="S26" r:id="rId1048" location="25" xr:uid="{842E784C-8E9E-483B-80E3-101989E66833}"/>
    <hyperlink ref="S27" r:id="rId1049" location="26" xr:uid="{A3DC9643-38DE-42F5-8D2C-18D985B5CABC}"/>
    <hyperlink ref="S28" r:id="rId1050" location="27" xr:uid="{73ED7F39-2B4D-4F85-88D8-E548991EA116}"/>
    <hyperlink ref="S29" r:id="rId1051" location="28" xr:uid="{34F3EBED-5E34-48F1-AF04-61B97D5ABFAF}"/>
    <hyperlink ref="S30" r:id="rId1052" location="29" xr:uid="{1C9A7CFF-A41D-4BBA-8668-8800E64BA85E}"/>
    <hyperlink ref="AD2" r:id="rId1053" location="1" xr:uid="{0FC09F29-A42F-4967-9A55-77CA99F5347A}"/>
    <hyperlink ref="AD3" r:id="rId1054" location="2" xr:uid="{8906A750-54E6-4D11-B6B2-6D88BB3ECA43}"/>
    <hyperlink ref="AD4" r:id="rId1055" location="3" xr:uid="{92AB5B7A-9F28-4F5E-BA77-22DA0348531F}"/>
    <hyperlink ref="AD5" r:id="rId1056" location="4" xr:uid="{0E0414C6-C47A-4AA5-AB4A-4A5D3E9EB0AA}"/>
    <hyperlink ref="AD6" r:id="rId1057" location="5" xr:uid="{3E656A77-A9EB-424D-B1DE-AAFBF4A110BB}"/>
    <hyperlink ref="AD7" r:id="rId1058" location="6" xr:uid="{13DCD5D8-D3D9-4D3D-BC17-2CF8842D5C05}"/>
    <hyperlink ref="AD8" r:id="rId1059" location="7" xr:uid="{7D5E8B54-EE0F-4FC8-9996-41380835F24E}"/>
    <hyperlink ref="AD9" r:id="rId1060" location="8" xr:uid="{6A783456-8A8B-4A1F-9A96-947B1475E35C}"/>
    <hyperlink ref="AD10" r:id="rId1061" location="9" xr:uid="{ADD7A095-3835-40C7-B0C5-5A1DCEC965CD}"/>
    <hyperlink ref="AD11" r:id="rId1062" location="10" display="職業能力の開発の知識（リカレント教育を含む)の知識" xr:uid="{B77892FB-0E21-492A-B31F-1E5560DD3481}"/>
    <hyperlink ref="AD12" r:id="rId1063" location="11" display="職業能力の開発の知識（リカレント教育を含む)の知識" xr:uid="{47BAF6B4-DC75-4CC7-AAA9-EC886021E8DC}"/>
    <hyperlink ref="AD13" r:id="rId1064" location="12" display="職業能力の開発の知識（リカレント教育を含む)の知識" xr:uid="{7C299B87-824A-4557-8F5F-1EAD26863D71}"/>
    <hyperlink ref="AD14" r:id="rId1065" location="13" xr:uid="{179CC34F-51C9-40BB-A08D-9DDD799B7F70}"/>
    <hyperlink ref="AD15" r:id="rId1066" location="14" xr:uid="{F95CFEBA-A4E3-4CF8-810B-1983A7BD1B7F}"/>
    <hyperlink ref="AD16" r:id="rId1067" location="15" xr:uid="{EC28AFB2-2FCF-4C5E-A152-3C4FF19C4786}"/>
    <hyperlink ref="AD17" r:id="rId1068" location="16" xr:uid="{03528AB5-B9CD-41A2-87A8-B8CD1C29E42A}"/>
    <hyperlink ref="AD18" r:id="rId1069" location="17" xr:uid="{3B409FD8-0852-467B-A592-28CCBEFCEC7B}"/>
    <hyperlink ref="AD19" r:id="rId1070" location="18" xr:uid="{F7000720-2B89-417B-89E6-ADBD8A291015}"/>
    <hyperlink ref="AD20" r:id="rId1071" location="19" xr:uid="{385A879E-B6E1-4A3E-A1FF-E47C248C9ED6}"/>
    <hyperlink ref="AD51" r:id="rId1072" location="50" xr:uid="{52109AF8-4094-44C0-832C-289D6600742E}"/>
    <hyperlink ref="AD50" r:id="rId1073" location="49" xr:uid="{B8ED24FA-948A-4ACE-BC94-0DF8FA9514FB}"/>
    <hyperlink ref="AD49" r:id="rId1074" location="48" xr:uid="{E4C09977-6A83-4D37-A72F-74629E59A0C7}"/>
    <hyperlink ref="AD48" r:id="rId1075" location="47" xr:uid="{3ECC945C-62F1-46DB-81D9-96D8D65A2181}"/>
    <hyperlink ref="AD47" r:id="rId1076" location="46" xr:uid="{2337F239-AD1A-48C8-A4CD-38C7C291F5C2}"/>
    <hyperlink ref="AD46" r:id="rId1077" location="45" xr:uid="{709D4692-140E-4A93-8A54-EC30F892E314}"/>
    <hyperlink ref="AD45" r:id="rId1078" location="44" xr:uid="{73FACEC3-E8D3-4916-B9AA-CC04FA4DF597}"/>
    <hyperlink ref="AD44" r:id="rId1079" location="43" xr:uid="{FB5D8919-2AA1-47B5-81D8-2A3AA0B0C861}"/>
    <hyperlink ref="AD43" r:id="rId1080" location="42" xr:uid="{C36036F2-A3FC-4568-9A6C-FE9F5E6545B0}"/>
    <hyperlink ref="AD42" r:id="rId1081" location="41" xr:uid="{A4C78CEE-CABB-414A-94A1-DAB6F29857E6}"/>
    <hyperlink ref="AD41" r:id="rId1082" location="40" xr:uid="{1501C9AD-57D7-4EFB-830D-318ED7AC9002}"/>
    <hyperlink ref="AD40" r:id="rId1083" location="39" xr:uid="{9AE7D248-3C61-44C5-8C68-8B8C483A8964}"/>
    <hyperlink ref="AD39" r:id="rId1084" location="38" xr:uid="{DD796C79-DE1C-4595-9C61-990E6E284331}"/>
    <hyperlink ref="AD38" r:id="rId1085" location="37" display="相談過程全体の進行の管理に関する技能" xr:uid="{401A8E5A-A2EF-44BE-AF51-C7B75ADC7996}"/>
    <hyperlink ref="AD37" r:id="rId1086" location="36" xr:uid="{67BA72F6-C1DC-44C4-AA1C-4389D12AE188}"/>
    <hyperlink ref="AD36" r:id="rId1087" location="35" xr:uid="{2F12B9B0-F756-406C-A44C-65D6E6520AEB}"/>
    <hyperlink ref="AD35" r:id="rId1088" location="34" xr:uid="{0A9F2F4B-C7D1-46B2-A68B-B63F3CF180CA}"/>
    <hyperlink ref="AD34" r:id="rId1089" location="33" display="キャリアシートの作成指導及び活用の技能" xr:uid="{DE555567-ECE0-48CA-B154-6D132996B3EA}"/>
    <hyperlink ref="AD33" r:id="rId1090" location="32" xr:uid="{0D0080CF-882A-4772-AEF0-64705C2995F5}"/>
    <hyperlink ref="AD32" r:id="rId1091" location="31" xr:uid="{E267BE86-4AF2-4677-A4C3-123985F01244}"/>
    <hyperlink ref="AD31" r:id="rId1092" location="30" xr:uid="{28601BA4-FCF8-40E8-862F-94DCC1B7188A}"/>
    <hyperlink ref="AD30" r:id="rId1093" location="29" xr:uid="{2259A04F-35E1-48E7-80BC-D4458A79B346}"/>
    <hyperlink ref="AD29" r:id="rId1094" location="28" xr:uid="{AC3D43BB-22E2-42A7-8D62-C4D041C45FF8}"/>
    <hyperlink ref="AD28" r:id="rId1095" location="27" xr:uid="{F18C3840-F83F-49CB-946D-8D23E7269850}"/>
    <hyperlink ref="AD27" r:id="rId1096" location="26" xr:uid="{673ACD1E-3300-46FC-9D56-91D51C1C7387}"/>
    <hyperlink ref="AD26" r:id="rId1097" location="25" xr:uid="{2DFBDAA4-B0C7-440B-A571-5B9E41E6854A}"/>
    <hyperlink ref="AD25" r:id="rId1098" location="24" xr:uid="{F64195BA-76F1-41C2-ACA0-64E2D09BAB5D}"/>
    <hyperlink ref="AD24" r:id="rId1099" location="23" xr:uid="{5E1C94EF-FF57-4F01-8AF3-76552C916A20}"/>
    <hyperlink ref="AD23" r:id="rId1100" location="22" xr:uid="{F61B13A1-F790-4A48-8AA9-64F7B94FBEF6}"/>
    <hyperlink ref="AD22" r:id="rId1101" location="21" xr:uid="{2B7FA7F9-A1C7-4C37-A950-BDB16B881F12}"/>
    <hyperlink ref="AD21" r:id="rId1102" location="20" xr:uid="{71F0712E-683B-499A-9767-85C8BEE0E218}"/>
    <hyperlink ref="AK21" r:id="rId1103" location="20" xr:uid="{CA8F4F92-04CE-43B4-B6D9-F2AE53DDAD86}"/>
    <hyperlink ref="AK22" r:id="rId1104" location="21" xr:uid="{7B6C33C5-73A1-4CA6-9506-F9B8E235099C}"/>
    <hyperlink ref="AK23" r:id="rId1105" location="22" xr:uid="{4BF90ABA-DF3F-431C-92BC-95B0726592CB}"/>
    <hyperlink ref="AK24" r:id="rId1106" location="23" xr:uid="{D3265416-5129-4F45-A59E-763781E906F4}"/>
    <hyperlink ref="AK25" r:id="rId1107" location="24" xr:uid="{49B5021B-6B2A-4658-AC60-E5AE149AF2E0}"/>
    <hyperlink ref="AK26" r:id="rId1108" location="25" xr:uid="{538B5298-8357-4623-A444-CAE5A64F4A4C}"/>
    <hyperlink ref="AK27" r:id="rId1109" location="26" xr:uid="{71244949-A0EC-44F0-80F0-2B7648EAE7F9}"/>
    <hyperlink ref="AK28" r:id="rId1110" location="27" xr:uid="{46CC2773-B132-4820-8461-FD3EC8CEB6C9}"/>
    <hyperlink ref="AK29" r:id="rId1111" location="28" xr:uid="{DDC1D140-9E22-4D3A-8EE1-C46E121F9ECF}"/>
    <hyperlink ref="AK30" r:id="rId1112" location="29" display="個人の多様な特性の知識" xr:uid="{115C71FE-8F3A-491F-96C7-ECE414F36E9E}"/>
    <hyperlink ref="AK31" r:id="rId1113" location="30" xr:uid="{BAC829E2-D510-406C-A46A-CE4132262D56}"/>
    <hyperlink ref="AK32" r:id="rId1114" location="31" xr:uid="{20F26712-0155-48EC-A6BB-12E5E71F3C93}"/>
    <hyperlink ref="AK33" r:id="rId1115" location="32" xr:uid="{7272E249-D0D5-4EDE-A700-E0C0D13A9197}"/>
    <hyperlink ref="AK34" r:id="rId1116" location="33" display="キャリアシートの作成指導及び活用の技能" xr:uid="{2549969C-EEA6-4D50-943E-B9364C750580}"/>
    <hyperlink ref="AK35" r:id="rId1117" location="34" xr:uid="{A6C1025B-B2E8-47DD-9641-58C5B22AC80C}"/>
    <hyperlink ref="AK36" r:id="rId1118" location="35" xr:uid="{EEB0BF20-3C41-4B10-8F5E-A6B92E1F84A5}"/>
    <hyperlink ref="AK37" r:id="rId1119" location="36" xr:uid="{5C8AC8D6-AB2F-46E1-9C25-1948187E0227}"/>
    <hyperlink ref="AK38" r:id="rId1120" location="37" display="方策の実行の支援" xr:uid="{D7AFE1BD-5815-4FE4-A0D3-FC57E6779688}"/>
    <hyperlink ref="AK39" r:id="rId1121" location="38" xr:uid="{B8730F14-49A5-4ADD-8623-DE53FF9BA80F}"/>
    <hyperlink ref="AK40" r:id="rId1122" location="39" xr:uid="{439EC236-0076-4A60-86F7-10A9565D681A}"/>
    <hyperlink ref="AK41" r:id="rId1123" location="40" xr:uid="{3CEFB6CA-E522-4E1C-8417-EB8D4E70BA95}"/>
    <hyperlink ref="AK42" r:id="rId1124" location="41" xr:uid="{B60F3346-9C5C-4AF6-95E9-35571C0CA04F}"/>
    <hyperlink ref="AK43" r:id="rId1125" location="42" xr:uid="{9125C6D1-139C-4FC7-BCB5-F27E608841F7}"/>
    <hyperlink ref="AK44" r:id="rId1126" location="43" xr:uid="{4D7E09FC-082B-47E3-8A24-0227E9F1B72E}"/>
    <hyperlink ref="AK45" r:id="rId1127" location="44" xr:uid="{EF6D0F32-3D91-4589-A5D8-D9226F70DBA6}"/>
    <hyperlink ref="AK46" r:id="rId1128" location="45" xr:uid="{8FD461C4-3CE4-4613-BAB0-88335CCFAAB7}"/>
    <hyperlink ref="AK47" r:id="rId1129" location="46" xr:uid="{88F7D9C5-4E7C-4E5A-A34C-81EC7F01B860}"/>
    <hyperlink ref="AK48" r:id="rId1130" location="47" display="自己研鑽及びキャリアコンサルティングに関する指導を受ける必要性の認識" xr:uid="{5AB2E773-C29E-474F-B300-B1D14183D6C1}"/>
    <hyperlink ref="AK49" r:id="rId1131" location="48" xr:uid="{22B9DEEA-22F7-425A-A911-62539795D678}"/>
    <hyperlink ref="AK50" r:id="rId1132" location="49" xr:uid="{8AFFCEAB-A5A1-4070-A9F1-C7A1696CAB2E}"/>
    <hyperlink ref="AK51" r:id="rId1133" location="50" xr:uid="{78D6B8C3-1C46-4C55-8D02-26E4D60AF0A5}"/>
    <hyperlink ref="AK20" r:id="rId1134" location="19" xr:uid="{78337017-DE80-4CE9-A2F5-04C295A30580}"/>
    <hyperlink ref="AK19" r:id="rId1135" location="18" xr:uid="{E0E260FF-4802-458F-AA9C-10046C151BCB}"/>
    <hyperlink ref="AK18" r:id="rId1136" location="17" xr:uid="{2B144796-8BA0-4E69-AECD-5506D39D6D35}"/>
    <hyperlink ref="AK17" r:id="rId1137" location="16" xr:uid="{07B39C8B-2565-429C-8074-C2222B835BE9}"/>
    <hyperlink ref="AK16" r:id="rId1138" location="15" xr:uid="{CF9A3BA9-9EC7-46D9-8214-4A1098BCBF6B}"/>
    <hyperlink ref="AK15" r:id="rId1139" location="14" xr:uid="{B2A4642A-BB27-4A7F-B0FA-402C5AA3CA1E}"/>
    <hyperlink ref="AK13" r:id="rId1140" location="12" display="職業能力開発（リカレント教育を含む)の知識" xr:uid="{ACBC657B-66DF-441D-8E99-03DACCCF6461}"/>
    <hyperlink ref="AK12" r:id="rId1141" location="11" display="職業能力開発（リカレント教育を含む)の知識" xr:uid="{EDFAC67F-4A2A-4322-B859-5FD7C84F124C}"/>
    <hyperlink ref="AK11" r:id="rId1142" location="10" display="職業能力開発（リカレント教育を含む)の知識" xr:uid="{414EF8C8-4F1E-495F-9E53-7AB367918452}"/>
    <hyperlink ref="AK10" r:id="rId1143" location="9" xr:uid="{A34A9EB5-2720-4140-9F42-E998183B6EDC}"/>
    <hyperlink ref="AK9" r:id="rId1144" location="8" xr:uid="{25DCD940-3E80-4D63-B484-F03EE41BC3A9}"/>
    <hyperlink ref="AK8" r:id="rId1145" location="7" xr:uid="{3909638A-1ED7-4788-B6BF-AFD46C12328D}"/>
    <hyperlink ref="AK7" r:id="rId1146" location="6" xr:uid="{5E17BBB5-E2E4-463C-A084-41EDB516E2B0}"/>
    <hyperlink ref="AK6" r:id="rId1147" location="5" xr:uid="{0E138556-93D7-49E9-84CF-BCD6734C9192}"/>
    <hyperlink ref="AK5" r:id="rId1148" location="4" xr:uid="{6FA21E60-21AD-44D1-A85B-7A91E935BFBF}"/>
    <hyperlink ref="AK4" r:id="rId1149" location="3" xr:uid="{CDC3805B-C6B6-44DC-8E1E-7141046B8AF0}"/>
    <hyperlink ref="AK3" r:id="rId1150" location="2" xr:uid="{993F12D0-CA9D-4A6B-8B1A-E4623BFFA90B}"/>
    <hyperlink ref="AK2" r:id="rId1151" location="1" xr:uid="{79E736C0-45ED-442C-A3F0-EA6CD4F2EEFB}"/>
    <hyperlink ref="AK14" r:id="rId1152" location="13" xr:uid="{C6BF234D-E032-4265-8AA5-1B8C737CEF33}"/>
    <hyperlink ref="T5" r:id="rId1153" location="4" xr:uid="{1C01A95A-7740-4692-B9BF-D9D82BCC93C9}"/>
    <hyperlink ref="T6" r:id="rId1154" location="5" xr:uid="{059301DD-5A68-4F16-8215-EABFD721F9E8}"/>
    <hyperlink ref="T7" r:id="rId1155" location="6" xr:uid="{FEFA7F6A-0FC8-432B-BA2E-39A117A393D4}"/>
    <hyperlink ref="T10" r:id="rId1156" location="9" xr:uid="{673211A1-44F5-424A-8EB7-562FA43650A3}"/>
    <hyperlink ref="T11" r:id="rId1157" location="10" display="中高年齢期を展望するライフステージ及び発達課題の知識" xr:uid="{73F6D52E-67DC-4EB1-89A0-28E87DB461BA}"/>
    <hyperlink ref="T13" r:id="rId1158" location="12" xr:uid="{5A577DEE-7C55-4DA2-BC71-2F73ACC8BDD3}"/>
    <hyperlink ref="T14" r:id="rId1159" location="13" xr:uid="{FE1B847C-DEA9-4908-9805-02901028EB6C}"/>
    <hyperlink ref="T17" r:id="rId1160" location="16" xr:uid="{3EF9345E-170E-4DBD-B1C0-43E70D3BDCD9}"/>
    <hyperlink ref="T20" r:id="rId1161" location="19" xr:uid="{C93F1354-0612-48F8-A470-7EECBE2EA2DC}"/>
    <hyperlink ref="T21" r:id="rId1162" location="20" xr:uid="{5D628392-1C25-479A-8D36-72A51FADEC5C}"/>
    <hyperlink ref="T23" r:id="rId1163" location="22" xr:uid="{60C79837-A26F-4537-A5E4-B7E4CFA492B6}"/>
    <hyperlink ref="T24" r:id="rId1164" location="23" xr:uid="{69E87427-C3C2-4C8C-9625-8FFA380BCCF8}"/>
    <hyperlink ref="T25" r:id="rId1165" location="24" xr:uid="{567572AF-2578-4B6E-A26D-415C42D2F8A4}"/>
    <hyperlink ref="T34" r:id="rId1166" location="33" xr:uid="{B8945BDC-A189-454E-96C5-2235B7D291FF}"/>
    <hyperlink ref="T36" r:id="rId1167" location="35" xr:uid="{837ADBEC-8367-4346-BED9-C7B1A25E6A71}"/>
    <hyperlink ref="T40" r:id="rId1168" location="39" xr:uid="{A4EBAFD5-36CA-408C-9170-0B485DB922DD}"/>
    <hyperlink ref="T41" r:id="rId1169" location="40" xr:uid="{350B6143-8602-41F1-AB36-C846D7B8D9BF}"/>
    <hyperlink ref="T43" r:id="rId1170" location="42" xr:uid="{F89C60B3-53D5-408D-9F30-7455FEF60DD4}"/>
    <hyperlink ref="T45" r:id="rId1171" location="44" xr:uid="{0D087EC1-E8F4-4FEC-AC25-836F70393CA0}"/>
    <hyperlink ref="T4" r:id="rId1172" location="3" xr:uid="{0F5694CC-5838-478B-9C6B-1A58A5FE9B9D}"/>
    <hyperlink ref="T12" r:id="rId1173" location="11" xr:uid="{52212C29-24C8-427E-AAC4-E0582757579C}"/>
    <hyperlink ref="T19" r:id="rId1174" location="18" xr:uid="{42C54C7A-F882-4AE0-86BE-FF91050840DE}"/>
    <hyperlink ref="T22" r:id="rId1175" location="21" xr:uid="{043FAE6D-7D3F-419D-AAF4-B419BF59C1F8}"/>
    <hyperlink ref="T33" r:id="rId1176" location="32" xr:uid="{9A481740-0B4D-481D-8285-14E3706B29E7}"/>
    <hyperlink ref="T39" r:id="rId1177" location="38" xr:uid="{BD0B8FDA-1354-4B47-BFE0-862488BE1777}"/>
    <hyperlink ref="T42" r:id="rId1178" location="41" xr:uid="{15254D1C-AADB-432A-BB56-6FE93AB1EE24}"/>
    <hyperlink ref="T47" r:id="rId1179" location="46" xr:uid="{E9D23A82-90C9-4E7C-8B81-419AF4A55FEB}"/>
    <hyperlink ref="T50" r:id="rId1180" location="49" xr:uid="{8A139657-E542-454D-9069-3EA923AB900C}"/>
    <hyperlink ref="T31" r:id="rId1181" location="30" xr:uid="{2EABD9E1-6EFD-42CF-8DA4-FAEBAF1FCC66}"/>
    <hyperlink ref="T32" r:id="rId1182" location="31" xr:uid="{3B5DA5CA-B3B4-42B1-97A9-71B7C34A1789}"/>
    <hyperlink ref="T51" r:id="rId1183" location="50" xr:uid="{C91DD631-C642-4A22-A8FF-6AB0A752B54A}"/>
    <hyperlink ref="T2" r:id="rId1184" location="1" xr:uid="{DABA8DA3-02B1-4008-BA4B-B37400DBFBAF}"/>
    <hyperlink ref="T35" r:id="rId1185" location="34" xr:uid="{D42C6F83-6709-4DEB-AC19-61457F8DBAAE}"/>
    <hyperlink ref="T38" r:id="rId1186" location="37" xr:uid="{E7C94217-99F0-48D8-97F9-7C196487CD5D}"/>
    <hyperlink ref="T37" r:id="rId1187" location="36" xr:uid="{9C5158A8-AF29-4C45-9D88-0C8CE1206CBC}"/>
    <hyperlink ref="T49" r:id="rId1188" location="48" xr:uid="{4612EC29-2F1A-4753-8257-19CEEF7A0D31}"/>
    <hyperlink ref="T3" r:id="rId1189" location="2" display="社会及び経済の動向並びにキャリア形成支援の必要性の理解" xr:uid="{1F91C766-A450-4577-8A45-A4544DD64A2D}"/>
    <hyperlink ref="T8" r:id="rId1190" location="7" xr:uid="{140844CB-4895-4FC0-986E-6DF8FFB9329D}"/>
    <hyperlink ref="T9" r:id="rId1191" location="8" display="キャリアに関する理論" xr:uid="{FA066337-76A9-44E3-9DDD-F2BE76AB4252}"/>
    <hyperlink ref="T44" r:id="rId1192" location="43" xr:uid="{70AC801B-16A1-434F-8F6F-56D3AEE04974}"/>
    <hyperlink ref="T46" r:id="rId1193" location="45" xr:uid="{583944A9-C045-4C30-A4F4-048DEB8A798D}"/>
    <hyperlink ref="T48" r:id="rId1194" location="47" xr:uid="{75C432F2-F905-4DED-955B-E9630A4CAF4D}"/>
    <hyperlink ref="T18" r:id="rId1195" location="17" xr:uid="{A30D2EF3-E1A0-41EE-AAC5-E1DD80CA8BDF}"/>
    <hyperlink ref="T15" r:id="rId1196" location="14" xr:uid="{82B4B585-965B-40BF-8DCB-51675B39142F}"/>
    <hyperlink ref="T16" r:id="rId1197" location="15" xr:uid="{FBDE5C2E-8CBD-4EAA-A6C3-02CACD7EB9A5}"/>
    <hyperlink ref="T26" r:id="rId1198" location="25" xr:uid="{7902E0DF-22BA-4F34-8A11-08AD96856812}"/>
    <hyperlink ref="T27" r:id="rId1199" location="26" xr:uid="{D592D338-BF5F-4CD7-9831-AAB0DE2293C8}"/>
    <hyperlink ref="T28" r:id="rId1200" location="27" xr:uid="{5226F725-B76C-4DFC-92E2-FFACDE4FE02F}"/>
    <hyperlink ref="T29" r:id="rId1201" location="28" xr:uid="{CE3ACE4B-BE60-42B7-A717-4FF8D888CA36}"/>
    <hyperlink ref="T30" r:id="rId1202" location="29" xr:uid="{4D47F593-C751-4FC9-B992-3ABAE0FCA414}"/>
    <hyperlink ref="U5" r:id="rId1203" location="4" xr:uid="{3A2825B4-FD13-4B3B-BE7D-DC34FC9F13FC}"/>
    <hyperlink ref="U6" r:id="rId1204" location="5" xr:uid="{7574DE07-FF4E-40A2-BBB9-0A1C914BB0B3}"/>
    <hyperlink ref="U7" r:id="rId1205" location="6" xr:uid="{05A7B511-22F7-4E2C-A05E-E5071B29CBE4}"/>
    <hyperlink ref="U10" r:id="rId1206" location="9" xr:uid="{0208EA43-485E-45B2-A2A9-FA0A7BED305F}"/>
    <hyperlink ref="U11" r:id="rId1207" location="10" xr:uid="{B113757D-536F-4002-A408-0AA605FA0CBA}"/>
    <hyperlink ref="U13" r:id="rId1208" location="12" xr:uid="{28BC433D-BA48-4F8A-A86E-367CA4E76F2D}"/>
    <hyperlink ref="U14" r:id="rId1209" location="13" xr:uid="{4CD8B4D4-55E1-4AD3-97F9-84342DCD1D14}"/>
    <hyperlink ref="U17" r:id="rId1210" location="16" xr:uid="{E7B2E56A-CBA6-40FE-ABDE-41761AC68DF3}"/>
    <hyperlink ref="U20" r:id="rId1211" location="19" xr:uid="{77E25253-C156-4C69-929C-E461B7AFD820}"/>
    <hyperlink ref="U21" r:id="rId1212" location="20" xr:uid="{F321E06C-D02F-4EF3-BC2C-A549A736BB2A}"/>
    <hyperlink ref="U23" r:id="rId1213" location="22" xr:uid="{6455103B-7707-4622-BE4B-0B5D301A9D08}"/>
    <hyperlink ref="U24" r:id="rId1214" location="23" xr:uid="{9C1FC04F-F1F6-4FD3-968C-829D3A26012B}"/>
    <hyperlink ref="U25" r:id="rId1215" location="24" xr:uid="{C0FA0D0E-0E1D-4250-B300-074DEE761C47}"/>
    <hyperlink ref="U34" r:id="rId1216" location="33" xr:uid="{8E7AC8F8-1161-4343-B4F8-C184E0DE7157}"/>
    <hyperlink ref="U36" r:id="rId1217" location="35" xr:uid="{3B005F21-B488-41FE-9DE0-220CEB5D3397}"/>
    <hyperlink ref="U40" r:id="rId1218" location="39" xr:uid="{A5172CEF-87B0-4E51-8290-D4273E0D7FC6}"/>
    <hyperlink ref="U41" r:id="rId1219" location="40" xr:uid="{EC20ABBF-C822-4674-9A2B-3EE2E017F917}"/>
    <hyperlink ref="U43" r:id="rId1220" location="42" xr:uid="{B4006A70-6F31-46D4-9107-7C4C937FF102}"/>
    <hyperlink ref="U45" r:id="rId1221" location="44" xr:uid="{455536CB-EC31-47E8-9AD8-4F9EC2553530}"/>
    <hyperlink ref="U4" r:id="rId1222" location="3" xr:uid="{B16640C3-F281-42F0-BE90-597F93467463}"/>
    <hyperlink ref="U12" r:id="rId1223" location="11" xr:uid="{34C6DA37-C57A-4FA6-BFBC-592A7E20879C}"/>
    <hyperlink ref="U19" r:id="rId1224" location="18" xr:uid="{9F320B8D-9F22-4864-AAA7-CB10888A3666}"/>
    <hyperlink ref="U22" r:id="rId1225" location="21" xr:uid="{50EB54ED-926F-44C7-A0A1-3AA2448D6175}"/>
    <hyperlink ref="U33" r:id="rId1226" location="32" xr:uid="{FFBB27D2-9480-4CD5-8754-E29260B38216}"/>
    <hyperlink ref="U39" r:id="rId1227" location="38" xr:uid="{B7815D0B-25FD-4C0D-B66D-5F30DA48CB90}"/>
    <hyperlink ref="U42" r:id="rId1228" location="41" xr:uid="{B792B344-D3EE-46D9-897D-2249399257BE}"/>
    <hyperlink ref="U47" r:id="rId1229" location="46" xr:uid="{B8D46E0D-89B8-4E35-96E9-9D075EE54C4D}"/>
    <hyperlink ref="U50" r:id="rId1230" location="49" xr:uid="{48D52867-ECAA-47FB-A6F6-850D417E1D39}"/>
    <hyperlink ref="U31" r:id="rId1231" location="30" xr:uid="{5F2368D7-47E6-4182-8F9C-FE31B3E3BD2C}"/>
    <hyperlink ref="U32" r:id="rId1232" location="31" xr:uid="{6488AFAB-D6E4-47EB-B047-438102951EB3}"/>
    <hyperlink ref="U51" r:id="rId1233" location="50" xr:uid="{F60C7BF9-1BF7-4328-9D23-DE4B213AD646}"/>
    <hyperlink ref="U2" r:id="rId1234" location="1" xr:uid="{6492106F-6604-4226-AFE1-3849375F8AD3}"/>
    <hyperlink ref="U35" r:id="rId1235" location="34" xr:uid="{565407EB-6DF6-413A-9D0F-CA1FD30D7A05}"/>
    <hyperlink ref="U38" r:id="rId1236" location="37" xr:uid="{7DDEFF1D-C65B-408A-8F9C-8F181E7C2ADC}"/>
    <hyperlink ref="U37" r:id="rId1237" location="36" xr:uid="{7FA5B849-331C-4904-8BF2-12D70028F3E2}"/>
    <hyperlink ref="U49" r:id="rId1238" location="48" xr:uid="{892340B0-5FFD-47AC-9F32-0430B7FFC503}"/>
    <hyperlink ref="U3" r:id="rId1239" location="2" xr:uid="{C6669045-6631-4B2C-A192-2EC98C60A8B9}"/>
    <hyperlink ref="U8" r:id="rId1240" location="7" xr:uid="{EAD97506-A73F-49AC-A7CF-972128391E0D}"/>
    <hyperlink ref="U9" r:id="rId1241" location="8" xr:uid="{55C61659-2B6A-44F2-A7F4-9658B5B77910}"/>
    <hyperlink ref="U44" r:id="rId1242" location="43" xr:uid="{0E45B452-B9A2-4A79-A79E-F2932E9D0339}"/>
    <hyperlink ref="U46" r:id="rId1243" location="45" xr:uid="{6A4F5682-9F94-4120-913F-DA1014ADB010}"/>
    <hyperlink ref="U48" r:id="rId1244" location="47" xr:uid="{7CE72DB8-9B57-476E-8481-8AD4DAD6B259}"/>
    <hyperlink ref="U18" r:id="rId1245" location="17" xr:uid="{19599E36-0CE5-44E2-BF18-85F9572E4507}"/>
    <hyperlink ref="U15" r:id="rId1246" location="14" xr:uid="{11057873-BA96-47CD-BB50-DA6C1D7E5709}"/>
    <hyperlink ref="U16" r:id="rId1247" location="15" xr:uid="{7061375E-879B-46F7-A339-9158B909545B}"/>
    <hyperlink ref="U26" r:id="rId1248" location="25" xr:uid="{6316C5C2-8584-41B9-91EF-762564E46E92}"/>
    <hyperlink ref="U27" r:id="rId1249" location="26" xr:uid="{7B6C846B-B4FC-4F5B-9FE8-3662CBD3F698}"/>
    <hyperlink ref="U28" r:id="rId1250" location="27" xr:uid="{AF187CB4-AC8A-43F4-8518-C8C7B4176C28}"/>
    <hyperlink ref="U29" r:id="rId1251" location="28" xr:uid="{65102887-354D-4A4A-B73B-9439C6DF495D}"/>
    <hyperlink ref="U30" r:id="rId1252" location="29" xr:uid="{DA91D241-9336-44E8-8BA4-31F3BC0CCCF0}"/>
    <hyperlink ref="AL14" r:id="rId1253" location="13" xr:uid="{8BCD194E-F5A0-4C04-B9E6-967C0AF9D903}"/>
    <hyperlink ref="AL2" r:id="rId1254" location="1" xr:uid="{94807D21-BEEE-495B-88F9-26F15D91E3E3}"/>
    <hyperlink ref="AL3" r:id="rId1255" location="2" xr:uid="{044B8B72-E280-423E-8333-D8A77481134B}"/>
    <hyperlink ref="AL4" r:id="rId1256" location="3" xr:uid="{A507A72A-36B8-4F14-A5C0-06645E924952}"/>
    <hyperlink ref="AL5" r:id="rId1257" location="4" xr:uid="{03DC303D-CACE-4AC5-902E-D6D1FF2066D1}"/>
    <hyperlink ref="AL6" r:id="rId1258" location="5" xr:uid="{A3C12524-6295-4B31-9B9C-0459AE3E56E5}"/>
    <hyperlink ref="AL7" r:id="rId1259" location="6" xr:uid="{F31E6B87-80EC-4851-8037-7BAC100259B7}"/>
    <hyperlink ref="AL8" r:id="rId1260" location="7" xr:uid="{7EF3B7B4-8BD5-4D9D-8D5D-CB7B0DCA742D}"/>
    <hyperlink ref="AL9" r:id="rId1261" location="8" xr:uid="{D4EB03D2-1FAC-4D30-8155-7570A1C2C543}"/>
    <hyperlink ref="AL10" r:id="rId1262" location="9" xr:uid="{2228D9CE-A134-40F7-8A29-12CD14C3FCFB}"/>
    <hyperlink ref="AL11" r:id="rId1263" location="10" xr:uid="{A9C94A9D-9FA4-4D47-820A-6185AE3BBB85}"/>
    <hyperlink ref="AL12" r:id="rId1264" location="11" xr:uid="{DC16A702-44EB-45A8-BD5B-9E55D69FEF4D}"/>
    <hyperlink ref="AL13" r:id="rId1265" location="12" xr:uid="{2844B78B-7ADA-407D-9859-04FDA63B64BE}"/>
    <hyperlink ref="AL15" r:id="rId1266" location="14" xr:uid="{8413077B-8E08-47BA-8150-C871C1B8C382}"/>
    <hyperlink ref="AL16" r:id="rId1267" location="15" xr:uid="{BB602EBD-A726-4473-84A4-E8C5C920B181}"/>
    <hyperlink ref="AL17" r:id="rId1268" location="16" xr:uid="{F04080D8-FBE9-4C50-8336-FC10483D64EA}"/>
    <hyperlink ref="AL18" r:id="rId1269" location="17" xr:uid="{0D64DB92-A658-4BEC-AB55-EBCF86005AAE}"/>
    <hyperlink ref="AL19" r:id="rId1270" location="18" xr:uid="{2AD54D81-23E0-4F15-AC61-EAD7B8CA14EB}"/>
    <hyperlink ref="AL20" r:id="rId1271" location="19" xr:uid="{B890DEA2-E3FD-46A6-B8E3-82B3DB906B3A}"/>
    <hyperlink ref="AL51" r:id="rId1272" location="50" xr:uid="{B7D0AB97-3353-4955-8012-A730F3C5DE27}"/>
    <hyperlink ref="AL50" r:id="rId1273" location="49" xr:uid="{423A1A13-DA9C-4A14-8194-0C31D27F63AE}"/>
    <hyperlink ref="AL49" r:id="rId1274" location="48" xr:uid="{668BC146-CC28-4AA1-827A-D03F8C69466C}"/>
    <hyperlink ref="AL48" r:id="rId1275" location="47" display="キャリアコンサルタントとしての倫理と姿勢" xr:uid="{D00AD1C2-2664-4E40-B8D6-BA0281F7C54A}"/>
    <hyperlink ref="AL47" r:id="rId1276" location="46" xr:uid="{EA531A7A-6D44-4279-9EE5-7BCBE94C0B35}"/>
    <hyperlink ref="AL46" r:id="rId1277" location="45" display="環境への働きかけの認識及び実践" xr:uid="{8EC9A908-5147-4502-9E2C-175C22D9CB45}"/>
    <hyperlink ref="AL45" r:id="rId1278" location="44" xr:uid="{47BDA43A-37CC-4081-A952-FAADACC1DF5C}"/>
    <hyperlink ref="AL44" r:id="rId1279" location="43" xr:uid="{7138F993-6D6D-43F1-9719-31294CC34002}"/>
    <hyperlink ref="AL43" r:id="rId1280" location="42" xr:uid="{6B605732-9D9B-44B3-900C-53A7220AAC4E}"/>
    <hyperlink ref="AL42" r:id="rId1281" location="41" xr:uid="{9882FC27-1E15-417B-BA30-C1BDF229E3D5}"/>
    <hyperlink ref="AL41" r:id="rId1282" location="40" xr:uid="{A24646C4-38E4-426A-BCCD-902152B890E1}"/>
    <hyperlink ref="AL40" r:id="rId1283" location="39" xr:uid="{359708A7-27B0-4C15-9536-D0930BF51161}"/>
    <hyperlink ref="AL39" r:id="rId1284" location="38" xr:uid="{F03479A9-A494-40D1-BAC0-C60044D93433}"/>
    <hyperlink ref="AL38" r:id="rId1285" location="37" display="相談過程の総括" xr:uid="{7D5EFA2E-5966-4606-88EF-63A4046A872E}"/>
    <hyperlink ref="AL37" r:id="rId1286" location="36" display="相談場面の設定" xr:uid="{62F12157-6547-4578-BA51-ED204A96B0F5}"/>
    <hyperlink ref="AL36" r:id="rId1287" location="35" xr:uid="{1F632C3B-13B4-42B1-A554-252FE66F4961}"/>
    <hyperlink ref="AL35" r:id="rId1288" location="34" xr:uid="{69D16ABD-CC2D-42F5-8D8D-69ED15232B98}"/>
    <hyperlink ref="AL34" r:id="rId1289" location="33" xr:uid="{1BF4375C-F832-47F9-8230-990BA940202D}"/>
    <hyperlink ref="AL33" r:id="rId1290" location="32" xr:uid="{B41519C0-AD78-4276-96F6-9447CAF20723}"/>
    <hyperlink ref="AL32" r:id="rId1291" location="31" xr:uid="{D697CF02-891A-4B95-A5D1-D1671DE4A99D}"/>
    <hyperlink ref="AL31" r:id="rId1292" location="30" xr:uid="{0A25070D-6BB0-4C85-9D43-51B84C6407AF}"/>
    <hyperlink ref="AL30" r:id="rId1293" location="29" xr:uid="{C7A57788-5E75-46DA-9194-375D66BF96C1}"/>
    <hyperlink ref="AL29" r:id="rId1294" location="28" xr:uid="{4CDB7AB2-70AA-48CE-BE23-B0C2D5D90B92}"/>
    <hyperlink ref="AL28" r:id="rId1295" location="27" xr:uid="{B6F8CEE1-6FDB-41D3-9D9E-CBA7FE956497}"/>
    <hyperlink ref="AL27" r:id="rId1296" location="26" xr:uid="{365307A6-60D2-4498-ACFA-FE690BF7C530}"/>
    <hyperlink ref="AL26" r:id="rId1297" location="25" xr:uid="{A781B6F2-4F12-499B-9787-09557EECD6BA}"/>
    <hyperlink ref="AL25" r:id="rId1298" location="24" xr:uid="{4F8D8AA7-3F53-40EA-B865-E4145E91B6E4}"/>
    <hyperlink ref="AL24" r:id="rId1299" location="23" xr:uid="{E58618EC-BE20-49F0-9959-1FBA02EFB88D}"/>
    <hyperlink ref="AL23" r:id="rId1300" location="22" xr:uid="{41E2E39C-30A5-4EB6-8E10-299B4D0C07EC}"/>
    <hyperlink ref="AL22" r:id="rId1301" location="21" xr:uid="{150EEF84-48AC-42D0-9566-85EE945330BD}"/>
    <hyperlink ref="AL21" r:id="rId1302" location="20" xr:uid="{758072E4-429D-45C6-AD32-881A401695FE}"/>
    <hyperlink ref="V5" r:id="rId1303" location="4" xr:uid="{6A47177F-2268-4330-8422-6D68924D08CE}"/>
    <hyperlink ref="V6" r:id="rId1304" location="5" xr:uid="{F3982D7D-FF49-4C95-9AD9-2DB62861390B}"/>
    <hyperlink ref="V7" r:id="rId1305" location="6" xr:uid="{D6CD5D84-BF2D-4679-8D7D-901D3BFC4FAA}"/>
    <hyperlink ref="V10" r:id="rId1306" location="9" xr:uid="{BC4C5B02-C044-4B90-A4A0-D8BEA762414D}"/>
    <hyperlink ref="V11" r:id="rId1307" location="10" xr:uid="{36E10963-B675-41B9-920B-B17ED3B7CFCB}"/>
    <hyperlink ref="V13" r:id="rId1308" location="12" xr:uid="{2016FE87-391A-4D6E-9388-CCCD03B8036D}"/>
    <hyperlink ref="V14" r:id="rId1309" location="13" xr:uid="{18B12888-0301-42F1-B4B4-78FE550F1167}"/>
    <hyperlink ref="V17" r:id="rId1310" location="16" xr:uid="{76358BB0-3105-42E7-9158-A73FD47336F8}"/>
    <hyperlink ref="V20" r:id="rId1311" location="19" xr:uid="{84102DAB-7110-4EFC-9C7E-54272F5A574B}"/>
    <hyperlink ref="V21" r:id="rId1312" location="20" xr:uid="{B4316A22-9F13-4482-96B1-7E7F0398997B}"/>
    <hyperlink ref="V23" r:id="rId1313" location="22" xr:uid="{4C3269A5-EAC4-43BA-87F1-136C0B42D144}"/>
    <hyperlink ref="V24" r:id="rId1314" location="23" xr:uid="{FEB317EC-D6BE-435C-8CF3-1ABB5F6406D6}"/>
    <hyperlink ref="V25" r:id="rId1315" location="24" xr:uid="{DF75F8BB-63A2-436B-9BC4-EE7082B11BF2}"/>
    <hyperlink ref="V34" r:id="rId1316" location="33" xr:uid="{7CAF3067-B561-4BAE-BAF8-39F6825856FA}"/>
    <hyperlink ref="V36" r:id="rId1317" location="35" xr:uid="{B66D662C-75EA-4721-A006-60B917AD9EEB}"/>
    <hyperlink ref="V40" r:id="rId1318" location="39" xr:uid="{018A052B-0AFF-40F7-B070-48B8ED3DDBCB}"/>
    <hyperlink ref="V41" r:id="rId1319" location="40" xr:uid="{7612264B-E36B-4A20-B791-FD39E64DF773}"/>
    <hyperlink ref="V43" r:id="rId1320" location="42" xr:uid="{6FBDEA45-98A9-4654-B6D3-96DEE972C949}"/>
    <hyperlink ref="V45" r:id="rId1321" location="44" xr:uid="{7BD93AC6-1F3C-4ECE-B7CE-5B9E659542D8}"/>
    <hyperlink ref="V4" r:id="rId1322" location="3" xr:uid="{C6528793-3CF2-4EC8-A927-509B10E86A38}"/>
    <hyperlink ref="V12" r:id="rId1323" location="11" xr:uid="{91ED971E-46C3-47A7-BF4A-9EE30DD77F11}"/>
    <hyperlink ref="V19" r:id="rId1324" location="18" xr:uid="{81706B1E-373D-4AC0-93E7-B50286638E37}"/>
    <hyperlink ref="V22" r:id="rId1325" location="21" xr:uid="{1388C1F3-3B43-4F4B-866F-3CB390DE0179}"/>
    <hyperlink ref="V33" r:id="rId1326" location="32" xr:uid="{50F82430-CBE2-42E6-8E56-F88A159FC4DC}"/>
    <hyperlink ref="V39" r:id="rId1327" location="38" xr:uid="{4FA1ED15-6116-4016-A5FB-5F87B471A0F3}"/>
    <hyperlink ref="V42" r:id="rId1328" location="41" xr:uid="{0FFBF8AA-EE7E-4DFE-B40C-8F703FB01A89}"/>
    <hyperlink ref="V47" r:id="rId1329" location="46" xr:uid="{175D8AA5-F0FA-4A65-8617-0F141B612B80}"/>
    <hyperlink ref="V50" r:id="rId1330" location="49" xr:uid="{D5F0EB24-37EE-46BE-B9D7-F20B3B2962CA}"/>
    <hyperlink ref="V31" r:id="rId1331" location="30" xr:uid="{3A1B15C5-E9F3-4F2F-B394-44DC7A4406CA}"/>
    <hyperlink ref="V32" r:id="rId1332" location="31" xr:uid="{3CF5D147-8C3F-41B5-A216-D4C05C6386BE}"/>
    <hyperlink ref="V51" r:id="rId1333" location="50" xr:uid="{52C4FA89-BEBB-42CD-AA74-A16A29A8B92B}"/>
    <hyperlink ref="V2" r:id="rId1334" location="1" xr:uid="{25F5F896-0481-4101-8822-98E3DEE252F2}"/>
    <hyperlink ref="V35" r:id="rId1335" location="34" xr:uid="{D35798F5-D9C6-4E30-87BC-E2BFEA17F8D8}"/>
    <hyperlink ref="V38" r:id="rId1336" location="37" xr:uid="{CFF3ED6F-E475-4CA7-BEF3-F85C347C8EF7}"/>
    <hyperlink ref="V37" r:id="rId1337" location="36" xr:uid="{97DAE014-2128-4899-A56A-6DAFDDEFFF04}"/>
    <hyperlink ref="V49" r:id="rId1338" location="48" xr:uid="{001644B2-50C3-4154-AFE3-D2968DD2F91E}"/>
    <hyperlink ref="V3" r:id="rId1339" location="2" xr:uid="{29AA4B37-DD03-47DD-AA2B-AF40DEE81391}"/>
    <hyperlink ref="V8" r:id="rId1340" location="7" xr:uid="{E3F745DA-B895-4C4D-88EE-62DED316F676}"/>
    <hyperlink ref="V9" r:id="rId1341" location="8" xr:uid="{036AE5ED-76F1-4A2E-9476-080D445EC17A}"/>
    <hyperlink ref="V44" r:id="rId1342" location="43" xr:uid="{F022963B-2ED3-455F-A3DE-5853CDE59884}"/>
    <hyperlink ref="V46" r:id="rId1343" location="45" xr:uid="{B8CC72C8-22B5-4EB5-B24F-738FADD39B02}"/>
    <hyperlink ref="V48" r:id="rId1344" location="47" xr:uid="{7A7D8F44-07F6-46F7-8EF8-62919944EFEC}"/>
    <hyperlink ref="V18" r:id="rId1345" location="17" xr:uid="{8A6D6F96-FA28-4079-8154-6A67876B992D}"/>
    <hyperlink ref="V15" r:id="rId1346" location="14" xr:uid="{4B75E12F-2A95-4DB3-9241-2C213B5DE3AB}"/>
    <hyperlink ref="V16" r:id="rId1347" location="15" xr:uid="{47A6AB23-4084-45E6-972C-03BDBF6243BC}"/>
    <hyperlink ref="V26" r:id="rId1348" location="25" display="学校教育制度及びキャリア教育の知識" xr:uid="{F33E3C14-6971-43EE-825E-99CA0C4B7D60}"/>
    <hyperlink ref="V27" r:id="rId1349" location="26" xr:uid="{650BC748-8F5D-4FDA-9AD6-74C26D149BF4}"/>
    <hyperlink ref="V28" r:id="rId1350" location="27" xr:uid="{3B4B78DD-9434-437F-964E-28FF9C2EE684}"/>
    <hyperlink ref="V29" r:id="rId1351" location="28" xr:uid="{8E388612-4C85-4E96-9830-E72D1D3B330E}"/>
    <hyperlink ref="V30" r:id="rId1352" location="29" xr:uid="{A1872685-ABD2-4913-888F-1F6AB3AA933E}"/>
    <hyperlink ref="AM14" r:id="rId1353" location="13" xr:uid="{41B34E14-6326-473F-A1DF-ED6A9C9630EB}"/>
    <hyperlink ref="AM2" r:id="rId1354" location="1" xr:uid="{588C5AB7-CBCB-46C1-9011-98A43EE052C2}"/>
    <hyperlink ref="AM3" r:id="rId1355" location="2" xr:uid="{0D8915FE-8667-4DC5-9C54-46ACCE280287}"/>
    <hyperlink ref="AM4" r:id="rId1356" location="3" xr:uid="{DE601485-37C7-4512-998B-8E031C84BB51}"/>
    <hyperlink ref="AM5" r:id="rId1357" location="4" xr:uid="{432E5501-77B2-45F5-A393-C70B1AA59AD9}"/>
    <hyperlink ref="AM6" r:id="rId1358" location="5" xr:uid="{68E35677-3881-4616-B061-D63945072F92}"/>
    <hyperlink ref="AM7" r:id="rId1359" location="6" xr:uid="{ED6F7156-429E-4DD7-A8F2-DE36CDCBB4B5}"/>
    <hyperlink ref="AM8" r:id="rId1360" location="7" xr:uid="{1FB55A25-6D98-4483-9676-5B64EB17C720}"/>
    <hyperlink ref="AM9" r:id="rId1361" location="8" xr:uid="{4D02437F-AE61-4A5C-BF83-4F7A7D847A11}"/>
    <hyperlink ref="AM10" r:id="rId1362" location="9" xr:uid="{A0F99700-567A-4AB9-B121-1C532C414ADD}"/>
    <hyperlink ref="AM11" r:id="rId1363" location="10" xr:uid="{800CCC54-690A-4BCA-AF0A-A833F174FB5B}"/>
    <hyperlink ref="AM12" r:id="rId1364" location="11" xr:uid="{009F9BEE-FA55-42FA-BC6C-FECEA9E32774}"/>
    <hyperlink ref="AM13" r:id="rId1365" location="12" xr:uid="{D4463AA0-BE43-4F28-998B-F4C1A580FFFB}"/>
    <hyperlink ref="AM15" r:id="rId1366" location="14" xr:uid="{28B3AD80-6692-4CF9-B886-19C84FF3E051}"/>
    <hyperlink ref="AM16" r:id="rId1367" location="15" xr:uid="{ABA2F33A-59AA-4015-96D3-BC228A5A4BDE}"/>
    <hyperlink ref="AM17" r:id="rId1368" location="16" xr:uid="{D046B5F6-8D28-4C98-A1A9-B88E0B763909}"/>
    <hyperlink ref="AM18" r:id="rId1369" location="17" xr:uid="{143CA4E9-F5A1-4AC9-AAF1-EB4C2B74A85C}"/>
    <hyperlink ref="AM19" r:id="rId1370" location="18" xr:uid="{8F1C711E-6065-46D1-A721-83E6C8A8FAEB}"/>
    <hyperlink ref="AM20" r:id="rId1371" location="19" xr:uid="{B5C170F7-E4FA-4053-A8B3-0C0970ED5AFE}"/>
    <hyperlink ref="AM51" r:id="rId1372" location="50" xr:uid="{B0C6217D-411D-4B31-8617-3DB68EDE1053}"/>
    <hyperlink ref="AM50" r:id="rId1373" location="49" xr:uid="{5BA35D9B-A48F-4FFF-82FB-2BD460B6E6D0}"/>
    <hyperlink ref="AM49" r:id="rId1374" location="48" xr:uid="{8F63C5DE-5ED8-48CE-81F1-6946E1DC1309}"/>
    <hyperlink ref="AM48" r:id="rId1375" location="47" xr:uid="{695906E5-2556-4BF8-9F4B-13DE58337875}"/>
    <hyperlink ref="AM47" r:id="rId1376" location="46" xr:uid="{0C68F472-607B-4C8F-AD91-5EA8F7080909}"/>
    <hyperlink ref="AM46" r:id="rId1377" location="45" xr:uid="{106B3919-6DF3-4946-B1BF-90D4AF865974}"/>
    <hyperlink ref="AM45" r:id="rId1378" location="44" xr:uid="{377A0962-3809-43D2-B699-7DA143B3A803}"/>
    <hyperlink ref="AM44" r:id="rId1379" location="43" xr:uid="{6CE1E19B-CFED-47B4-A571-F39397AE3122}"/>
    <hyperlink ref="AM43" r:id="rId1380" location="42" xr:uid="{7E7BEC10-6D36-4401-89CB-957847811822}"/>
    <hyperlink ref="AM42" r:id="rId1381" location="41" xr:uid="{A0AA8767-2950-461D-BA36-3824900A7FA9}"/>
    <hyperlink ref="AM41" r:id="rId1382" location="40" xr:uid="{9E434B3C-5D8A-4064-B4E5-97BA668611E4}"/>
    <hyperlink ref="AM40" r:id="rId1383" location="39" xr:uid="{E27BE22B-CF7A-4FE2-B798-8A3612121A77}"/>
    <hyperlink ref="AM39" r:id="rId1384" location="38" xr:uid="{A6AEE5B0-895D-4E7D-B84B-ABBEEEC5376F}"/>
    <hyperlink ref="AM38" r:id="rId1385" location="37" xr:uid="{D6142519-9C9D-42E5-A43B-A79EE98C3409}"/>
    <hyperlink ref="AM37" r:id="rId1386" location="36" xr:uid="{434C87B1-1A65-47C9-9F3B-CC8865A85CA1}"/>
    <hyperlink ref="AM36" r:id="rId1387" location="35" xr:uid="{AED3B44D-4C9D-4F79-99F8-D37A8D28916C}"/>
    <hyperlink ref="AM35" r:id="rId1388" location="34" xr:uid="{E847AC62-18E4-46DE-95B6-4E49B9831F97}"/>
    <hyperlink ref="AM34" r:id="rId1389" location="33" xr:uid="{37F0334E-9F72-4468-B029-F3E1E65875A7}"/>
    <hyperlink ref="AM33" r:id="rId1390" location="32" xr:uid="{2A91CCFF-474F-4627-ABEA-19097BA9C6FD}"/>
    <hyperlink ref="AM32" r:id="rId1391" location="31" xr:uid="{233C77F0-38E0-4CEC-8740-008802F48F18}"/>
    <hyperlink ref="AM31" r:id="rId1392" location="30" xr:uid="{A44F85A8-1026-4ACB-80FB-01252F0027AF}"/>
    <hyperlink ref="AM30" r:id="rId1393" location="29" xr:uid="{6A632B37-894C-4C6F-AEB9-350055CB4EEA}"/>
    <hyperlink ref="AM29" r:id="rId1394" location="28" xr:uid="{08E38277-4581-4963-BEF0-38F01CE59953}"/>
    <hyperlink ref="AM28" r:id="rId1395" location="27" xr:uid="{D605B247-C7D1-40A6-8630-0120020445C2}"/>
    <hyperlink ref="AM27" r:id="rId1396" location="26" xr:uid="{2CDB2244-8393-4FA8-8D16-A9934C405F9E}"/>
    <hyperlink ref="AM26" r:id="rId1397" location="25" xr:uid="{777066B4-7A5D-4EE3-B2B9-953B44FCDC1B}"/>
    <hyperlink ref="AM25" r:id="rId1398" location="24" xr:uid="{F733284A-C00E-4802-A85D-4BB3297C0FBD}"/>
    <hyperlink ref="AM24" r:id="rId1399" location="23" xr:uid="{B5E08C38-FAD5-44DF-AEF8-3638ABC0D397}"/>
    <hyperlink ref="AM23" r:id="rId1400" location="22" xr:uid="{85214047-3FEE-42BE-895B-54AB632A8216}"/>
    <hyperlink ref="AM22" r:id="rId1401" location="21" xr:uid="{27490A11-BEE1-4109-9723-C0A30FD43FFD}"/>
    <hyperlink ref="AM21" r:id="rId1402" location="20" xr:uid="{3FEBADD1-3B3D-40F8-ABDD-FB623EC63B24}"/>
    <hyperlink ref="Z2" r:id="rId1403" location="1" xr:uid="{0297016C-9BE2-42D9-AAAD-1723A894B413}"/>
    <hyperlink ref="Z3" r:id="rId1404" location="2" xr:uid="{DFBB7EDB-D74A-4630-A800-5CB355FEB839}"/>
    <hyperlink ref="Z4" r:id="rId1405" location="3" xr:uid="{28CD49F5-8609-4003-84DC-D459955C6EBF}"/>
    <hyperlink ref="Z5" r:id="rId1406" location="4" xr:uid="{3B54A0BC-345E-4C10-97EA-3C30798EEFFA}"/>
    <hyperlink ref="Z6" r:id="rId1407" location="5" xr:uid="{1D942237-5297-46B4-A178-4202F5AD3183}"/>
    <hyperlink ref="Z7" r:id="rId1408" location="6" xr:uid="{0E4DDC98-47F9-484D-BD70-427169DA1F0A}"/>
    <hyperlink ref="Z8" r:id="rId1409" location="7" xr:uid="{50412069-B4DB-4F5C-ACD2-D7C5D3ACED26}"/>
    <hyperlink ref="Z9" r:id="rId1410" location="8" xr:uid="{6E532AC7-6A1B-4C58-B089-7B1231AA9EF5}"/>
    <hyperlink ref="Z10" r:id="rId1411" location="9" xr:uid="{5E491BFB-29DE-496E-B847-09B5D5279743}"/>
    <hyperlink ref="Z11" r:id="rId1412" location="10" display="職業能力の開発の知識（リカレント教育を含む)の知識" xr:uid="{B1226FF6-B21C-4286-8807-234A0A41B292}"/>
    <hyperlink ref="Z12" r:id="rId1413" location="11" display="職業能力の開発の知識（リカレント教育を含む)の知識" xr:uid="{0D158248-15F7-4493-9F8F-5F47843240E4}"/>
    <hyperlink ref="Z13" r:id="rId1414" location="12" display="職業能力の開発の知識（リカレント教育を含む)の知識" xr:uid="{6C80BB9A-8F03-4265-881F-605A7A1FFAA3}"/>
    <hyperlink ref="Z14" r:id="rId1415" location="13" xr:uid="{1B1876F6-412A-403C-A6A1-2F15BEABB5A5}"/>
    <hyperlink ref="Z15" r:id="rId1416" location="14" xr:uid="{DF745A3D-E6E2-499A-99A7-588CA487396F}"/>
    <hyperlink ref="Z16" r:id="rId1417" location="15" xr:uid="{E07CE80A-5AF1-4979-B8E5-F903C8BB8DB8}"/>
    <hyperlink ref="Z17" r:id="rId1418" location="16" xr:uid="{488819E1-3AE7-4730-9578-E6C73845891C}"/>
    <hyperlink ref="Z18" r:id="rId1419" location="16" xr:uid="{9553A94B-C5D4-45B2-9398-11324EAE3C38}"/>
    <hyperlink ref="Z19" r:id="rId1420" location="18" xr:uid="{49FC4D71-0D23-4827-BA8D-DE334B226EE5}"/>
    <hyperlink ref="Z20" r:id="rId1421" location="19" xr:uid="{AD0F1175-AB04-4817-B96E-27E1487FD4BE}"/>
    <hyperlink ref="Z21" r:id="rId1422" location="20" xr:uid="{6944697D-800A-443F-A5F1-6BA7D59D1F34}"/>
    <hyperlink ref="Z22" r:id="rId1423" location="21" xr:uid="{432AE56C-E64C-4F1E-8059-79422EBEF2BA}"/>
    <hyperlink ref="Z23" r:id="rId1424" location="22" xr:uid="{CA01BA39-47D6-4737-BE76-15DB133F1F9F}"/>
    <hyperlink ref="Z24" r:id="rId1425" location="23" xr:uid="{2CF70718-5992-4875-A5CE-C88884F8A8B3}"/>
    <hyperlink ref="Z25" r:id="rId1426" location="24" xr:uid="{4E107A06-6F99-4738-A494-92451261EED7}"/>
    <hyperlink ref="Z26" r:id="rId1427" location="25" xr:uid="{0CB0037E-778E-4392-A0B8-747E6C81BABB}"/>
    <hyperlink ref="Z27" r:id="rId1428" location="26" xr:uid="{BFC12558-07A4-4B51-BEC7-DBE1E5798C2A}"/>
    <hyperlink ref="Z28" r:id="rId1429" location="27" xr:uid="{60D13192-8C76-499B-BCE7-7673DA46D732}"/>
    <hyperlink ref="Z29" r:id="rId1430" location="28" xr:uid="{81E8AC93-0E79-471A-B526-B49D187AB8B7}"/>
    <hyperlink ref="Z30" r:id="rId1431" location="29" xr:uid="{4CBD267D-AC64-4D63-9360-015AB84C9919}"/>
    <hyperlink ref="Z31" r:id="rId1432" location="30" xr:uid="{0FFF827E-2292-4EED-A791-8D629B5157DE}"/>
    <hyperlink ref="Z32" r:id="rId1433" location="31" xr:uid="{C10F4D87-E869-4B3D-9303-3A66104A63F1}"/>
    <hyperlink ref="Z33" r:id="rId1434" location="32" xr:uid="{D4E419B9-33CF-48F5-BE14-1D692CA4B5CF}"/>
    <hyperlink ref="Z34" r:id="rId1435" location="33" xr:uid="{4F98FFC9-AAE6-47F2-84B4-034C5FA1E9DA}"/>
    <hyperlink ref="Z35" r:id="rId1436" location="34" xr:uid="{087213E2-4141-4583-9294-0BCF1E331669}"/>
    <hyperlink ref="Z36" r:id="rId1437" location="35" xr:uid="{6C05D048-AAB8-43E4-B2D0-3752D475B5ED}"/>
    <hyperlink ref="Z37" r:id="rId1438" location="36" xr:uid="{054E434B-ECBC-43F0-A397-B01019D51EE3}"/>
    <hyperlink ref="Z38" r:id="rId1439" location="37" xr:uid="{9819799F-AA21-4B20-9A61-4A8716BD78DD}"/>
    <hyperlink ref="Z39" r:id="rId1440" location="38" xr:uid="{D882F912-D6A3-4FE7-8523-2300366EE915}"/>
    <hyperlink ref="Z40" r:id="rId1441" location="39" xr:uid="{3B7DB025-3F4F-4CC4-A9DE-983CD6ECBCC6}"/>
    <hyperlink ref="Z41" r:id="rId1442" location="40" xr:uid="{F5D14A79-55AE-4708-968A-756975B4030D}"/>
    <hyperlink ref="Z42" r:id="rId1443" location="41" xr:uid="{F3837CD5-0A87-43CF-A2EB-BF9CEC925F89}"/>
    <hyperlink ref="Z43" r:id="rId1444" location="42" xr:uid="{383EC1C3-7D91-4668-961A-CCA41687B736}"/>
    <hyperlink ref="Z44" r:id="rId1445" location="43" xr:uid="{44619F96-E402-4B18-8BC3-6B678BAF52CC}"/>
    <hyperlink ref="Z45" r:id="rId1446" location="44" xr:uid="{A88C8737-27F3-47A4-9A13-8DB167377688}"/>
    <hyperlink ref="Z46" r:id="rId1447" location="45" xr:uid="{BAB81345-9F55-4A82-BFB9-B45EEE0333A4}"/>
    <hyperlink ref="Z47" r:id="rId1448" location="46" xr:uid="{D08FA279-474F-41D0-A2EB-8634ADB9C118}"/>
    <hyperlink ref="Z48" r:id="rId1449" location="47" xr:uid="{50B4BFC5-265C-4655-9D64-4F9AB65E1255}"/>
    <hyperlink ref="Z49" r:id="rId1450" location="48" xr:uid="{039DE354-8DF3-4B1E-BE18-45757EA31B84}"/>
    <hyperlink ref="Z50" r:id="rId1451" location="49" xr:uid="{C0DA1988-F8DD-44D9-8E57-C0DEA33A8162}"/>
    <hyperlink ref="Z51" r:id="rId1452" location="50" display="キャリアコンサルタントの倫理と姿勢" xr:uid="{84B37C87-5D67-45AD-B1C2-A2387A4C4A1F}"/>
    <hyperlink ref="W5" r:id="rId1453" location="4" xr:uid="{931FBF43-B445-49F6-9F57-47EED322A1EF}"/>
    <hyperlink ref="W6" r:id="rId1454" location="5" xr:uid="{891269F8-B786-4050-893F-291C4D49AFC8}"/>
    <hyperlink ref="W7" r:id="rId1455" location="6" xr:uid="{007AF61D-309C-464F-8AF6-E4CD93E5EB76}"/>
    <hyperlink ref="W10" r:id="rId1456" location="9" xr:uid="{DA21B1EF-614C-4F70-8066-C8BBEC5AE24D}"/>
    <hyperlink ref="W11" r:id="rId1457" location="10" xr:uid="{9CB9AF9C-0362-4EFE-96CD-700133EB74A5}"/>
    <hyperlink ref="W13" r:id="rId1458" location="12" xr:uid="{E8EA62FF-F34E-422C-AD35-7739C877A6B3}"/>
    <hyperlink ref="W14" r:id="rId1459" location="13" xr:uid="{1D0E4F8A-117B-4809-B659-9AF0E0EF62AC}"/>
    <hyperlink ref="W17" r:id="rId1460" location="16" xr:uid="{F5482AFD-EAA8-4CA6-BAD5-8B45A11BB9B6}"/>
    <hyperlink ref="W20" r:id="rId1461" location="19" xr:uid="{4F69B2D8-E3AE-49BD-B852-4C64FA79E96D}"/>
    <hyperlink ref="W21" r:id="rId1462" location="20" xr:uid="{0479AD13-6322-4D2F-B440-BEAB13D8E5E3}"/>
    <hyperlink ref="W23" r:id="rId1463" location="22" xr:uid="{C69191E6-9493-4B97-BBE0-AEFDD9A1EB9B}"/>
    <hyperlink ref="W24" r:id="rId1464" location="23" xr:uid="{EA4AB207-79E2-4E14-A3D3-985DE2E71A92}"/>
    <hyperlink ref="W25" r:id="rId1465" location="24" xr:uid="{DF2D3CA1-6332-4C8C-8BCE-C1A1CE40F87B}"/>
    <hyperlink ref="W34" r:id="rId1466" location="33" xr:uid="{F2138A05-2161-4FBE-AA97-37FC09C858AA}"/>
    <hyperlink ref="W36" r:id="rId1467" location="35" xr:uid="{F91F2B35-3607-4161-B094-8E40710FD87A}"/>
    <hyperlink ref="W40" r:id="rId1468" location="39" xr:uid="{B3E60D1C-076D-4223-9E93-D779354EFBCD}"/>
    <hyperlink ref="W41" r:id="rId1469" location="40" xr:uid="{BE0D5B4A-4E37-4C37-9D5C-1CCD786A4CF2}"/>
    <hyperlink ref="W43" r:id="rId1470" location="42" xr:uid="{4047F415-1994-4F69-AE69-55C5D28295B6}"/>
    <hyperlink ref="W45" r:id="rId1471" location="44" xr:uid="{9F6882A0-9448-46C1-8B49-30E9B3BA915B}"/>
    <hyperlink ref="W4" r:id="rId1472" location="3" xr:uid="{A6AB5DF3-CD65-40C6-AA23-D1D7B37CF6F9}"/>
    <hyperlink ref="W12" r:id="rId1473" location="11" xr:uid="{A2CECF00-F231-43BD-BC22-DAA601072D98}"/>
    <hyperlink ref="W19" r:id="rId1474" location="18" xr:uid="{880DAC36-B194-4E91-B363-E0626A694FEB}"/>
    <hyperlink ref="W22" r:id="rId1475" location="21" xr:uid="{747F165F-B71A-47CD-932A-59A1C04DC639}"/>
    <hyperlink ref="W33" r:id="rId1476" location="32" xr:uid="{B265B9C0-23D5-4070-94CF-99BBB12D106E}"/>
    <hyperlink ref="W39" r:id="rId1477" location="38" xr:uid="{A2DDEA3C-69D8-4BD2-86E2-8669C49A9E86}"/>
    <hyperlink ref="W42" r:id="rId1478" location="41" xr:uid="{E8CDFB27-98AF-49E5-A97C-A086E9ABA166}"/>
    <hyperlink ref="W47" r:id="rId1479" location="46" xr:uid="{91C1B084-0311-46C7-A8BA-EFB4C17FEFB5}"/>
    <hyperlink ref="W50" r:id="rId1480" location="49" xr:uid="{7C5396BF-AB9E-4835-9649-1EBEC72DE890}"/>
    <hyperlink ref="W31" r:id="rId1481" location="30" xr:uid="{392F724E-8443-4E55-A6AA-ECC5A6F81971}"/>
    <hyperlink ref="W32" r:id="rId1482" location="31" xr:uid="{952FB36B-5A3A-4BA4-B9D4-8EEAE2EAE174}"/>
    <hyperlink ref="W51" r:id="rId1483" location="50" xr:uid="{B166D8CD-4F01-4B29-99BC-D136B1524C20}"/>
    <hyperlink ref="W2" r:id="rId1484" location="1" xr:uid="{A52E32EB-EF09-43FA-9CB6-2F9FFC89C69E}"/>
    <hyperlink ref="W35" r:id="rId1485" location="34" xr:uid="{2941AEBB-CCD6-4829-8C52-163136D097D4}"/>
    <hyperlink ref="W38" r:id="rId1486" location="37" xr:uid="{9A40BA0F-85A8-42B9-A842-6627362E993A}"/>
    <hyperlink ref="W37" r:id="rId1487" location="36" xr:uid="{D300D5EC-D11D-444A-874D-F209A84709E7}"/>
    <hyperlink ref="W49" r:id="rId1488" location="48" xr:uid="{D768EF95-BB9C-4B85-B85C-1EF02B555DFA}"/>
    <hyperlink ref="W3" r:id="rId1489" location="2" xr:uid="{DA4AEAFB-8E7B-4D9C-BA3E-47104B4B82BF}"/>
    <hyperlink ref="W8" r:id="rId1490" location="7" xr:uid="{CEE6B9C4-0A50-4D5A-8D3A-F7ADB13CAD64}"/>
    <hyperlink ref="W9" r:id="rId1491" location="8" xr:uid="{A7743941-6599-4DCC-ADD4-6B1E53EA1FB4}"/>
    <hyperlink ref="W44" r:id="rId1492" location="43" xr:uid="{3EE5919E-E784-4BB7-89A6-9C55E16C4FD7}"/>
    <hyperlink ref="W46" r:id="rId1493" location="45" xr:uid="{A0BDB5FB-8A5B-46EB-AAF5-5B0E468C9740}"/>
    <hyperlink ref="W48" r:id="rId1494" location="47" xr:uid="{A65E7709-6E6A-4F89-8936-8DEA71299DB7}"/>
    <hyperlink ref="W18" r:id="rId1495" location="17" xr:uid="{231D63D3-8BFC-41BA-9E2E-17EC0E8D2FA9}"/>
    <hyperlink ref="W15" r:id="rId1496" location="14" xr:uid="{9505BB7A-2D11-4FB6-884A-60EA21BCE134}"/>
    <hyperlink ref="W16" r:id="rId1497" location="15" xr:uid="{474E0A1F-715A-4F46-A489-02485B430EFE}"/>
    <hyperlink ref="W26" r:id="rId1498" location="25" xr:uid="{71F139FD-369E-484F-953C-569D383FF77C}"/>
    <hyperlink ref="W27" r:id="rId1499" location="26" xr:uid="{5FAB54D0-F1A9-4013-9575-220AA0E674D2}"/>
    <hyperlink ref="W28" r:id="rId1500" location="27" xr:uid="{1DC68B44-0A7C-4144-B31A-8A1320AE552E}"/>
    <hyperlink ref="W29" r:id="rId1501" location="28" xr:uid="{AB8E8390-1356-4E88-8D3F-7E54B6A02C30}"/>
    <hyperlink ref="W30" r:id="rId1502" location="29" xr:uid="{3182AA4E-1223-4D81-8CDA-D98F96B45EDF}"/>
  </hyperlinks>
  <pageMargins left="0.25" right="0.25" top="0.75" bottom="0.75" header="0.3" footer="0.3"/>
  <pageSetup paperSize="9" scale="55" fitToWidth="0" orientation="portrait" horizontalDpi="300" verticalDpi="300" r:id="rId1503"/>
  <headerFooter>
    <oddHeader>&amp;C出題範囲改定後タテヨコくん（国家試験＆2級）
各セルは過去問解説へリンクしています</oddHeader>
    <oddFooter>&amp;Cみんなで合格☆キャリアコンサルタント試験
国家試験の直近3回分以外と2級技能検定の過去問解説は、
みん合☆プラス会員に限定公開しています。</oddFooter>
  </headerFooter>
  <colBreaks count="4" manualBreakCount="4">
    <brk id="8" max="50" man="1"/>
    <brk id="16" max="50" man="1"/>
    <brk id="24" max="50" man="1"/>
    <brk id="32" max="5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2級＋国家</vt:lpstr>
      <vt:lpstr>'2級＋国家'!Print_Area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cocostudy</dc:creator>
  <cp:lastModifiedBy>Masaki Harada</cp:lastModifiedBy>
  <cp:lastPrinted>2026-07-25T05:46:49Z</cp:lastPrinted>
  <dcterms:created xsi:type="dcterms:W3CDTF">2021-08-09T08:26:45Z</dcterms:created>
  <dcterms:modified xsi:type="dcterms:W3CDTF">2026-07-25T05:54:26Z</dcterms:modified>
</cp:coreProperties>
</file>